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<sst xmlns="http://schemas.openxmlformats.org/spreadsheetml/2006/main" count="1176" uniqueCount="172">
  <si>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</si>
  <si>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</si>
  <si>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</si>
  <si>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</si>
  <si>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</si>
  <si>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</si>
  <si>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</si>
  <si>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</si>
  <si>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</si>
  <si>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</si>
  <si>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</si>
  <si>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</si>
  <si>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</si>
  <si>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</si>
  <si>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</si>
  <si>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</si>
  <si>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</si>
  <si>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</si>
  <si>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</si>
  <si>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</si>
  <si>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</si>
  <si>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</si>
  <si>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</si>
  <si>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</si>
  <si>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</si>
  <si>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</si>
  <si>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</si>
  <si>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</si>
  <si>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</si>
  <si>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</si>
  <si>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</si>
  <si>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</si>
  <si>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</si>
  <si>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</si>
  <si>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</si>
  <si>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</si>
  <si>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</si>
  <si>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</si>
  <si>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</si>
  <si>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</si>
  <si>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</si>
  <si>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</si>
  <si>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</si>
  <si>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</si>
  <si>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</si>
  <si>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</si>
  <si>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</si>
  <si>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</si>
  <si>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</si>
  <si>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</si>
  <si>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</si>
  <si>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</si>
  <si>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</si>
  <si>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</si>
  <si>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</si>
  <si>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องค์การบริหารส่วนตำบลนาดี</t>
  </si>
  <si>
    <t>นาเยีย</t>
  </si>
  <si>
    <t>อุบลราชธานี</t>
  </si>
  <si>
    <t>กระทรวงมหาดไทย</t>
  </si>
  <si>
    <t>องค์กรปกครองส่วนท้องถิ่น</t>
  </si>
  <si>
    <t>พรบ. งบประมาณ</t>
  </si>
  <si>
    <t>ส่งงานครบถ้วนตามโครงการ</t>
  </si>
  <si>
    <t>วิธีเฉพาะเจาะจง</t>
  </si>
  <si>
    <t>จ้างเหมาบริการบุคคลภายนอก</t>
  </si>
  <si>
    <t xml:space="preserve"> ไม่มีเลขที่โครงการ เนื่องจากไม่ได้จัดซื้อจัดจ้างในระบบ e-gp ได้รับการยกเว้นตามกรมบัญชีกลาง ว.322</t>
  </si>
  <si>
    <t>นางสาวทัศพร  ศรีหาวงศ์</t>
  </si>
  <si>
    <t>นางสาวยุพาพร  ปะวิจันตา</t>
  </si>
  <si>
    <t>นางสาวศิริลักษณ์  หยุดชม</t>
  </si>
  <si>
    <t>นางสาวศิริวิมล  รักงาม</t>
  </si>
  <si>
    <t>นางสาวดวงจัน  โพนทัน</t>
  </si>
  <si>
    <t>นางสาวพัชรินทร์  อบมาพัน</t>
  </si>
  <si>
    <t>นายสัญชัย  หาญชนะ</t>
  </si>
  <si>
    <t>นางสาวยุพาภรณ์  สังข์ทอง</t>
  </si>
  <si>
    <t>นายพินโย  โลทัง</t>
  </si>
  <si>
    <t>นายธีรภัทร  บุสบาล</t>
  </si>
  <si>
    <t>นายวิโรจน์  กาละ</t>
  </si>
  <si>
    <t>นายเชษฐา  สานันต์</t>
  </si>
  <si>
    <t>นางสาวฐิติพร  คำแพง</t>
  </si>
  <si>
    <t>นายศตวรรษ  โสดี</t>
  </si>
  <si>
    <t>นายไชยา  บุญแท้</t>
  </si>
  <si>
    <t>นางแพรวา  ปิดตาเน</t>
  </si>
  <si>
    <t>นายอาทิตย์  ศรีโครต</t>
  </si>
  <si>
    <t>นายสัณหพจน์  แก้วขวาน้อย</t>
  </si>
  <si>
    <t>นายสุภวิชญ์  สายบุญสา</t>
  </si>
  <si>
    <t>นายสุรพล บุสบาล</t>
  </si>
  <si>
    <t>นายบุญสี  คำวงศ์</t>
  </si>
  <si>
    <t>นายวัชระ  ทองขาว</t>
  </si>
  <si>
    <t>นายศราวุธ  กิ่งบัวทอง</t>
  </si>
  <si>
    <t>นายวนัส  ทะวาเงิน</t>
  </si>
  <si>
    <t>นายยงยุทธ  พงสุทธิ</t>
  </si>
  <si>
    <t>นางเย็นฤดี  แม่นมั่น</t>
  </si>
  <si>
    <t>นายเฉลิมพล  อุ้มบุญ</t>
  </si>
  <si>
    <t>นายเกียรติณรงค์  สามเสาร์</t>
  </si>
  <si>
    <t>นายอนันต์ดา  ปิดตาเน</t>
  </si>
  <si>
    <t>จ้างก่อสร้างถนนคอนกรีตเสริมเหล็ก สายหน้าวัดป่าห้วยยางบ้านนางาม หมู่ที่ 11 ตำบลนาดี อำเภอนาเยีย จังหวัดอุบลราชธานี</t>
  </si>
  <si>
    <t>68019562916</t>
  </si>
  <si>
    <t>68019146332</t>
  </si>
  <si>
    <t>68019463315</t>
  </si>
  <si>
    <t>68019466610</t>
  </si>
  <si>
    <t>68019147206</t>
  </si>
  <si>
    <t>68019563074</t>
  </si>
  <si>
    <t>68019563128</t>
  </si>
  <si>
    <t>6819562980</t>
  </si>
  <si>
    <t>68019145148</t>
  </si>
  <si>
    <t>68019144312</t>
  </si>
  <si>
    <t>บริษัท เอสพี 81 คอมสตัสชั่น จำกัด</t>
  </si>
  <si>
    <t>จ้างก่อสร้างถนนคอนกรีตเสริมเหล็ก ซอยพ่อใหญ่แดง บ้านหนองสิมมา หมู่ที่ 8 ตำบลนาดี อำเภอนาเยีย จังหวัดอุบลราชธานี</t>
  </si>
  <si>
    <t>จ้างก่อสร้างถนนคอนกรีตเสริมเหล็ก สายทางไปวัดป่าไทยสว่าง หมู่ที่ 3 ตำบลนาดี อำเภอนาเยีย จังหวัดอุบลราชธานี</t>
  </si>
  <si>
    <t>จ้างก่อสร้างถนนคอนกรีตเสริมเหล็ก ถนนสายทาง รร.บ้านดอนยู(ซอยป่าไผ) ตำบลนาดี อำเภอนาเยีย จังหวัดอุบลราชธานี</t>
  </si>
  <si>
    <t>จ้างก่อสร้างถนนคอนกรีตเสริมเหล็ก ทางไปศูนย์พัฒนาเด็กเล็กบ้านขี้เหล็ก หมู่ที่ 7 ตำบลนาดี อำเภอนาเยีย จังหวัดอุบลราชธานี</t>
  </si>
  <si>
    <t>จ้างก่อสร้างถนนคอนกรีตเสริมเหล็ก ถนนจากสวนพ่อประเสริฐไปโรงสีพ่อทองสา บ้านม่วงน้อย หมู่ที่ 2 ตำบลนาดี อำเภอนาเยีย จังหวัดอุบลราชธานี</t>
  </si>
  <si>
    <t>จ้างก่อสร้างถนนคอนกรีตเสริมเหล็ก ภายในหมู่บ้านบ้านนาดู่ หมู่ที่ 10 ตำบลนาดี อำเภอนาเยีย จังหวัดอุบลราชธานี</t>
  </si>
  <si>
    <t>จ้างก่อสร้างถนนคอนกรีตเสริมเหล็ก สายหน้าวัดไปตลาดนัดบ้านนาดุ่ หมู่ที่ 6 ตำบลนาดี อำเภอนาเยีย จังหวัดอุบลราชธานี</t>
  </si>
  <si>
    <t>ชื้อครุภัณฑ์สำนักงาน เครื่องปรับอากาศแบบตั้งพื้นหรือแบบแขวน</t>
  </si>
  <si>
    <t>จัดชื้อครุภัณฑ์สำนักงาน</t>
  </si>
  <si>
    <t>ร้านฉัตรชัย  แอร์</t>
  </si>
  <si>
    <t>ร้านทอฝัน</t>
  </si>
  <si>
    <t>จัดชื้อวัสดุสำนักงาน</t>
  </si>
  <si>
    <t>ชื้อวัสดุงานบ้านงานครัว</t>
  </si>
  <si>
    <t>จัดชื้อวัสดุงานบ้านงานครัว</t>
  </si>
  <si>
    <t>ชื้อวัสดุสำนักงาน</t>
  </si>
  <si>
    <t>ชื้อวัสดุคอมพิวเตอร์</t>
  </si>
  <si>
    <t>จัดชื้อวัสดุงานประปา</t>
  </si>
  <si>
    <t>จัดชื้อวัสดุก่อสร้าง</t>
  </si>
  <si>
    <t>จัดชื้อวัสดุไฟฟ้าและวิทยุ</t>
  </si>
  <si>
    <t>J.MUSIC</t>
  </si>
  <si>
    <t>ห้างฟุ้นส่วนจำกัด อุบลไอเฟค</t>
  </si>
  <si>
    <t>บริษัทวาริน มิลค์ จำกัด</t>
  </si>
  <si>
    <t>บริษัท แมรีแอน แครี่ โปรดักส์ จำกัด</t>
  </si>
  <si>
    <t>ช.ไดนาโมนาส่วง</t>
  </si>
  <si>
    <t>ร้านไทยวัสดุ</t>
  </si>
  <si>
    <t>ร้านราชันพาณิชย์</t>
  </si>
  <si>
    <t>นางสาวยุพาภรณ์ สังข์ทอง</t>
  </si>
  <si>
    <t>ร้านพลอยแพรว</t>
  </si>
  <si>
    <t>ร้านมารวยพริ้นติ้งแอนด์ดีไซน์</t>
  </si>
  <si>
    <t>นางสาวพัชรินทร์ อบมาพันธ์</t>
  </si>
  <si>
    <t>นางสาวฐิติพร คำแพง</t>
  </si>
  <si>
    <t>นายศิวกร  ราชขันธ์</t>
  </si>
  <si>
    <t>นางสาวดวงจันทร์ โพนทัน</t>
  </si>
  <si>
    <t>นางละออง บุสบาล</t>
  </si>
  <si>
    <t>ร้านยิ่งเฮง</t>
  </si>
  <si>
    <t>ร้านรุ่งเรืองดิจิตอล สาขานาเยีย</t>
  </si>
  <si>
    <t>นางสาวทิพยาภรณ์  กูฏโสม</t>
  </si>
  <si>
    <t>1-20 งบลงทุน</t>
  </si>
  <si>
    <t>21-100 งบดำเนินงาน</t>
  </si>
  <si>
    <t>ร้านมีสุขพาณิชย์</t>
  </si>
  <si>
    <t>68039340768</t>
  </si>
  <si>
    <t>68039339263</t>
  </si>
  <si>
    <t>68029291656</t>
  </si>
  <si>
    <t>68029286173</t>
  </si>
  <si>
    <t>68029278675</t>
  </si>
  <si>
    <t>68029157492</t>
  </si>
  <si>
    <t>68029125911</t>
  </si>
  <si>
    <t>68049408298</t>
  </si>
  <si>
    <t>68049388918</t>
  </si>
  <si>
    <t>68049388132</t>
  </si>
  <si>
    <t>68049388166</t>
  </si>
  <si>
    <t>68049158190</t>
  </si>
  <si>
    <t>68049157350</t>
  </si>
  <si>
    <t>68039455762</t>
  </si>
  <si>
    <t>68019082259</t>
  </si>
  <si>
    <t>68019109527</t>
  </si>
  <si>
    <t>68019289631</t>
  </si>
  <si>
    <t>68029015415</t>
  </si>
  <si>
    <t>68029119723</t>
  </si>
  <si>
    <t>จัดชื้อวัสดุคอมพิวเตอร์</t>
  </si>
  <si>
    <t>จัดชื้อวัสุดตามโครงการ</t>
  </si>
  <si>
    <t>จัดชื้อวัสดุโครงการปรับสภาพแวดล้อมที่อยู่อาศัยผู้สูงอายุ</t>
  </si>
  <si>
    <t>จัดชื้อวัสดุตามโครงการวันเด็ก</t>
  </si>
  <si>
    <t>ร้านน้ำ เหนือพาณิชย์</t>
  </si>
  <si>
    <t>24 คอม</t>
  </si>
  <si>
    <t>ร้าน เจ แอนด์ จี เซ็นเตอร์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</si>
</sst>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pane xSplit="1" ySplit="1" topLeftCell="K29" activePane="bottomRight" state="frozen"/>
      <selection pane="topRight" activeCell="B1" sqref="B1"/>
      <selection pane="bottomLeft" activeCell="A2" sqref="A2"/>
      <selection pane="bottomRight" activeCell="N31" sqref="N3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94</v>
      </c>
      <c r="I2" s="22">
        <v>150000</v>
      </c>
      <c r="J2" s="19" t="s">
        <v>60</v>
      </c>
      <c r="K2" s="19" t="s">
        <v>61</v>
      </c>
      <c r="L2" s="19" t="s">
        <v>62</v>
      </c>
      <c r="M2" s="22">
        <v>150000</v>
      </c>
      <c r="N2" s="22">
        <v>150000</v>
      </c>
      <c r="O2" s="19" t="s">
        <v>105</v>
      </c>
      <c r="P2" s="23" t="s">
        <v>95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106</v>
      </c>
      <c r="I3" s="22">
        <v>150000</v>
      </c>
      <c r="J3" s="19" t="s">
        <v>60</v>
      </c>
      <c r="K3" s="19" t="s">
        <v>61</v>
      </c>
      <c r="L3" s="19" t="s">
        <v>62</v>
      </c>
      <c r="M3" s="22">
        <v>150000</v>
      </c>
      <c r="N3" s="22">
        <v>150000</v>
      </c>
      <c r="O3" s="19" t="s">
        <v>105</v>
      </c>
      <c r="P3" s="23" t="s">
        <v>96</v>
      </c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113</v>
      </c>
      <c r="I4" s="22">
        <v>92700</v>
      </c>
      <c r="J4" s="19" t="s">
        <v>60</v>
      </c>
      <c r="K4" s="19" t="s">
        <v>61</v>
      </c>
      <c r="L4" s="19" t="s">
        <v>62</v>
      </c>
      <c r="M4" s="22">
        <v>92700</v>
      </c>
      <c r="N4" s="22">
        <v>92700</v>
      </c>
      <c r="O4" s="19" t="s">
        <v>115</v>
      </c>
      <c r="P4" s="23" t="s">
        <v>97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114</v>
      </c>
      <c r="I5" s="22">
        <v>17200</v>
      </c>
      <c r="J5" s="19" t="s">
        <v>60</v>
      </c>
      <c r="K5" s="19" t="s">
        <v>61</v>
      </c>
      <c r="L5" s="19" t="s">
        <v>62</v>
      </c>
      <c r="M5" s="22">
        <v>17200</v>
      </c>
      <c r="N5" s="22">
        <v>17200</v>
      </c>
      <c r="O5" s="19" t="s">
        <v>116</v>
      </c>
      <c r="P5" s="23" t="s">
        <v>98</v>
      </c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107</v>
      </c>
      <c r="I6" s="22">
        <v>150000</v>
      </c>
      <c r="J6" s="19" t="s">
        <v>60</v>
      </c>
      <c r="K6" s="19" t="s">
        <v>61</v>
      </c>
      <c r="L6" s="19" t="s">
        <v>62</v>
      </c>
      <c r="M6" s="22">
        <v>150000</v>
      </c>
      <c r="N6" s="22">
        <v>150000</v>
      </c>
      <c r="O6" s="19" t="s">
        <v>105</v>
      </c>
      <c r="P6" s="23" t="s">
        <v>99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108</v>
      </c>
      <c r="I7" s="22">
        <v>150000</v>
      </c>
      <c r="J7" s="19" t="s">
        <v>60</v>
      </c>
      <c r="K7" s="19" t="s">
        <v>61</v>
      </c>
      <c r="L7" s="19" t="s">
        <v>62</v>
      </c>
      <c r="M7" s="22">
        <v>150000</v>
      </c>
      <c r="N7" s="22">
        <v>150000</v>
      </c>
      <c r="O7" s="19" t="s">
        <v>105</v>
      </c>
      <c r="P7" s="23" t="s">
        <v>100</v>
      </c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109</v>
      </c>
      <c r="I8" s="22">
        <v>150000</v>
      </c>
      <c r="J8" s="19" t="s">
        <v>60</v>
      </c>
      <c r="K8" s="19" t="s">
        <v>61</v>
      </c>
      <c r="L8" s="19" t="s">
        <v>62</v>
      </c>
      <c r="M8" s="22">
        <v>150000</v>
      </c>
      <c r="N8" s="22">
        <v>150000</v>
      </c>
      <c r="O8" s="19" t="s">
        <v>105</v>
      </c>
      <c r="P8" s="23" t="s">
        <v>101</v>
      </c>
    </row>
    <row r="9" spans="1:16" ht="63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110</v>
      </c>
      <c r="I9" s="22">
        <v>150000</v>
      </c>
      <c r="J9" s="19" t="s">
        <v>60</v>
      </c>
      <c r="K9" s="19" t="s">
        <v>61</v>
      </c>
      <c r="L9" s="19" t="s">
        <v>62</v>
      </c>
      <c r="M9" s="22">
        <v>150000</v>
      </c>
      <c r="N9" s="22">
        <v>150000</v>
      </c>
      <c r="O9" s="19" t="s">
        <v>105</v>
      </c>
      <c r="P9" s="23" t="s">
        <v>102</v>
      </c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111</v>
      </c>
      <c r="I10" s="22">
        <v>150000</v>
      </c>
      <c r="J10" s="19" t="s">
        <v>60</v>
      </c>
      <c r="K10" s="19" t="s">
        <v>61</v>
      </c>
      <c r="L10" s="19" t="s">
        <v>62</v>
      </c>
      <c r="M10" s="22">
        <v>150000</v>
      </c>
      <c r="N10" s="22">
        <v>150000</v>
      </c>
      <c r="O10" s="19" t="s">
        <v>105</v>
      </c>
      <c r="P10" s="23" t="s">
        <v>103</v>
      </c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112</v>
      </c>
      <c r="I11" s="22">
        <v>150000</v>
      </c>
      <c r="J11" s="19" t="s">
        <v>60</v>
      </c>
      <c r="K11" s="19" t="s">
        <v>61</v>
      </c>
      <c r="L11" s="19" t="s">
        <v>62</v>
      </c>
      <c r="M11" s="22">
        <v>150000</v>
      </c>
      <c r="N11" s="22">
        <v>150000</v>
      </c>
      <c r="O11" s="19" t="s">
        <v>105</v>
      </c>
      <c r="P11" s="23" t="s">
        <v>104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123</v>
      </c>
      <c r="I12" s="22">
        <v>23950</v>
      </c>
      <c r="J12" s="19" t="s">
        <v>60</v>
      </c>
      <c r="K12" s="19" t="s">
        <v>61</v>
      </c>
      <c r="L12" s="19" t="s">
        <v>62</v>
      </c>
      <c r="M12" s="28">
        <v>23950</v>
      </c>
      <c r="N12" s="28">
        <v>23950</v>
      </c>
      <c r="O12" s="19" t="s">
        <v>145</v>
      </c>
      <c r="P12" s="23" t="s">
        <v>146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123</v>
      </c>
      <c r="I13" s="22">
        <v>7000</v>
      </c>
      <c r="J13" s="19" t="s">
        <v>60</v>
      </c>
      <c r="K13" s="19" t="s">
        <v>61</v>
      </c>
      <c r="L13" s="19" t="s">
        <v>62</v>
      </c>
      <c r="M13" s="28">
        <v>7000</v>
      </c>
      <c r="N13" s="28">
        <v>7000</v>
      </c>
      <c r="O13" s="19" t="s">
        <v>145</v>
      </c>
      <c r="P13" s="23" t="s">
        <v>147</v>
      </c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123</v>
      </c>
      <c r="I14" s="22">
        <v>35200</v>
      </c>
      <c r="J14" s="19" t="s">
        <v>60</v>
      </c>
      <c r="K14" s="19" t="s">
        <v>61</v>
      </c>
      <c r="L14" s="19" t="s">
        <v>62</v>
      </c>
      <c r="M14" s="28">
        <v>35200</v>
      </c>
      <c r="N14" s="28">
        <v>35200</v>
      </c>
      <c r="O14" s="19" t="s">
        <v>145</v>
      </c>
      <c r="P14" s="23" t="s">
        <v>148</v>
      </c>
    </row>
    <row r="15" spans="1:16" ht="42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123</v>
      </c>
      <c r="I15" s="22">
        <v>25120</v>
      </c>
      <c r="J15" s="19" t="s">
        <v>60</v>
      </c>
      <c r="K15" s="19" t="s">
        <v>61</v>
      </c>
      <c r="L15" s="19" t="s">
        <v>62</v>
      </c>
      <c r="M15" s="28">
        <v>25120</v>
      </c>
      <c r="N15" s="28">
        <v>25120</v>
      </c>
      <c r="O15" s="19" t="s">
        <v>145</v>
      </c>
      <c r="P15" s="23" t="s">
        <v>149</v>
      </c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117</v>
      </c>
      <c r="I16" s="22">
        <v>15817</v>
      </c>
      <c r="J16" s="19" t="s">
        <v>60</v>
      </c>
      <c r="K16" s="19" t="s">
        <v>61</v>
      </c>
      <c r="L16" s="19" t="s">
        <v>62</v>
      </c>
      <c r="M16" s="28">
        <v>15817</v>
      </c>
      <c r="N16" s="28">
        <v>15817</v>
      </c>
      <c r="O16" s="19" t="s">
        <v>145</v>
      </c>
      <c r="P16" s="23" t="s">
        <v>150</v>
      </c>
    </row>
    <row r="17" spans="1:16" ht="42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117</v>
      </c>
      <c r="I17" s="22">
        <v>17775</v>
      </c>
      <c r="J17" s="19" t="s">
        <v>60</v>
      </c>
      <c r="K17" s="19" t="s">
        <v>61</v>
      </c>
      <c r="L17" s="19" t="s">
        <v>62</v>
      </c>
      <c r="M17" s="28">
        <v>17775</v>
      </c>
      <c r="N17" s="28">
        <v>17775</v>
      </c>
      <c r="O17" s="19" t="s">
        <v>169</v>
      </c>
      <c r="P17" s="23" t="s">
        <v>151</v>
      </c>
    </row>
    <row r="18" spans="1:16" ht="42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119</v>
      </c>
      <c r="I18" s="22">
        <v>9890</v>
      </c>
      <c r="J18" s="19" t="s">
        <v>60</v>
      </c>
      <c r="K18" s="19" t="s">
        <v>61</v>
      </c>
      <c r="L18" s="19" t="s">
        <v>62</v>
      </c>
      <c r="M18" s="28">
        <v>9890</v>
      </c>
      <c r="N18" s="28">
        <v>9890</v>
      </c>
      <c r="O18" s="19" t="s">
        <v>116</v>
      </c>
      <c r="P18" s="23" t="s">
        <v>152</v>
      </c>
    </row>
    <row r="19" spans="1:16" ht="42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117</v>
      </c>
      <c r="I19" s="22">
        <v>8490</v>
      </c>
      <c r="J19" s="19" t="s">
        <v>60</v>
      </c>
      <c r="K19" s="19" t="s">
        <v>61</v>
      </c>
      <c r="L19" s="19" t="s">
        <v>62</v>
      </c>
      <c r="M19" s="28">
        <v>8490</v>
      </c>
      <c r="N19" s="28">
        <v>8490</v>
      </c>
      <c r="O19" s="19" t="s">
        <v>169</v>
      </c>
      <c r="P19" s="23" t="s">
        <v>153</v>
      </c>
    </row>
    <row r="20" spans="1:16" ht="42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165</v>
      </c>
      <c r="I20" s="22">
        <v>19200</v>
      </c>
      <c r="J20" s="19" t="s">
        <v>60</v>
      </c>
      <c r="K20" s="19" t="s">
        <v>61</v>
      </c>
      <c r="L20" s="19" t="s">
        <v>62</v>
      </c>
      <c r="M20" s="28">
        <v>19200</v>
      </c>
      <c r="N20" s="28">
        <v>19200</v>
      </c>
      <c r="O20" s="19" t="s">
        <v>170</v>
      </c>
      <c r="P20" s="23" t="s">
        <v>154</v>
      </c>
    </row>
    <row r="21" spans="1:16" ht="42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124</v>
      </c>
      <c r="I21" s="22">
        <v>18100</v>
      </c>
      <c r="J21" s="19" t="s">
        <v>60</v>
      </c>
      <c r="K21" s="19" t="s">
        <v>61</v>
      </c>
      <c r="L21" s="19" t="s">
        <v>62</v>
      </c>
      <c r="M21" s="28">
        <v>18100</v>
      </c>
      <c r="N21" s="28">
        <v>18100</v>
      </c>
      <c r="O21" s="19" t="s">
        <v>145</v>
      </c>
      <c r="P21" s="23" t="s">
        <v>155</v>
      </c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165</v>
      </c>
      <c r="I22" s="22">
        <v>8280</v>
      </c>
      <c r="J22" s="19" t="s">
        <v>60</v>
      </c>
      <c r="K22" s="19" t="s">
        <v>61</v>
      </c>
      <c r="L22" s="19" t="s">
        <v>62</v>
      </c>
      <c r="M22" s="28">
        <v>8280</v>
      </c>
      <c r="N22" s="28">
        <v>8280</v>
      </c>
      <c r="O22" s="19" t="s">
        <v>171</v>
      </c>
      <c r="P22" s="23" t="s">
        <v>156</v>
      </c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117</v>
      </c>
      <c r="I23" s="22">
        <v>52000</v>
      </c>
      <c r="J23" s="19" t="s">
        <v>60</v>
      </c>
      <c r="K23" s="19" t="s">
        <v>61</v>
      </c>
      <c r="L23" s="19" t="s">
        <v>62</v>
      </c>
      <c r="M23" s="28">
        <v>52000</v>
      </c>
      <c r="N23" s="28">
        <v>52000</v>
      </c>
      <c r="O23" s="19" t="s">
        <v>169</v>
      </c>
      <c r="P23" s="23" t="s">
        <v>157</v>
      </c>
    </row>
    <row r="24" spans="1:16" ht="42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166</v>
      </c>
      <c r="I24" s="22">
        <v>6920</v>
      </c>
      <c r="J24" s="19" t="s">
        <v>60</v>
      </c>
      <c r="K24" s="19" t="s">
        <v>61</v>
      </c>
      <c r="L24" s="19" t="s">
        <v>62</v>
      </c>
      <c r="M24" s="28">
        <v>6920</v>
      </c>
      <c r="N24" s="28">
        <v>6920</v>
      </c>
      <c r="O24" s="19" t="s">
        <v>169</v>
      </c>
      <c r="P24" s="23" t="s">
        <v>158</v>
      </c>
    </row>
    <row r="25" spans="1:16" ht="42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167</v>
      </c>
      <c r="I25" s="22">
        <v>40000</v>
      </c>
      <c r="J25" s="19" t="s">
        <v>60</v>
      </c>
      <c r="K25" s="19" t="s">
        <v>61</v>
      </c>
      <c r="L25" s="19" t="s">
        <v>62</v>
      </c>
      <c r="M25" s="28">
        <v>40000</v>
      </c>
      <c r="N25" s="28">
        <v>40000</v>
      </c>
      <c r="O25" s="19" t="s">
        <v>145</v>
      </c>
      <c r="P25" s="23" t="s">
        <v>159</v>
      </c>
    </row>
    <row r="26" spans="1:16" ht="42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124</v>
      </c>
      <c r="I26" s="22">
        <v>21750</v>
      </c>
      <c r="J26" s="19" t="s">
        <v>60</v>
      </c>
      <c r="K26" s="19" t="s">
        <v>61</v>
      </c>
      <c r="L26" s="19" t="s">
        <v>62</v>
      </c>
      <c r="M26" s="22">
        <v>21750</v>
      </c>
      <c r="N26" s="22">
        <v>21750</v>
      </c>
      <c r="O26" s="19" t="s">
        <v>130</v>
      </c>
      <c r="P26" s="23" t="s">
        <v>160</v>
      </c>
    </row>
    <row r="27" spans="1:16" ht="42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168</v>
      </c>
      <c r="I27" s="22">
        <v>27000</v>
      </c>
      <c r="J27" s="19" t="s">
        <v>60</v>
      </c>
      <c r="K27" s="19" t="s">
        <v>61</v>
      </c>
      <c r="L27" s="19" t="s">
        <v>62</v>
      </c>
      <c r="M27" s="22">
        <v>27000</v>
      </c>
      <c r="N27" s="22">
        <v>27000</v>
      </c>
      <c r="O27" s="19" t="s">
        <v>169</v>
      </c>
      <c r="P27" s="23" t="s">
        <v>161</v>
      </c>
    </row>
    <row r="28" spans="1:16" ht="42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117</v>
      </c>
      <c r="I28" s="22">
        <v>8630</v>
      </c>
      <c r="J28" s="19" t="s">
        <v>60</v>
      </c>
      <c r="K28" s="19" t="s">
        <v>61</v>
      </c>
      <c r="L28" s="19" t="s">
        <v>62</v>
      </c>
      <c r="M28" s="22">
        <v>8630</v>
      </c>
      <c r="N28" s="22">
        <v>8630</v>
      </c>
      <c r="O28" s="19" t="s">
        <v>116</v>
      </c>
      <c r="P28" s="23" t="s">
        <v>162</v>
      </c>
    </row>
    <row r="29" spans="1:16" ht="42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124</v>
      </c>
      <c r="I29" s="22">
        <v>88430</v>
      </c>
      <c r="J29" s="19" t="s">
        <v>60</v>
      </c>
      <c r="K29" s="19" t="s">
        <v>61</v>
      </c>
      <c r="L29" s="19" t="s">
        <v>62</v>
      </c>
      <c r="M29" s="22">
        <v>88430</v>
      </c>
      <c r="N29" s="22">
        <v>88430</v>
      </c>
      <c r="O29" s="19" t="s">
        <v>145</v>
      </c>
      <c r="P29" s="23" t="s">
        <v>163</v>
      </c>
    </row>
    <row r="30" spans="1:16" ht="42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117</v>
      </c>
      <c r="I30" s="22">
        <v>16350</v>
      </c>
      <c r="J30" s="19" t="s">
        <v>60</v>
      </c>
      <c r="K30" s="19" t="s">
        <v>61</v>
      </c>
      <c r="L30" s="19" t="s">
        <v>62</v>
      </c>
      <c r="M30" s="22">
        <v>16350</v>
      </c>
      <c r="N30" s="22">
        <v>16350</v>
      </c>
      <c r="O30" s="19" t="s">
        <v>116</v>
      </c>
      <c r="P30" s="23" t="s">
        <v>164</v>
      </c>
    </row>
    <row r="31" spans="1:16" ht="84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117</v>
      </c>
      <c r="I31" s="22">
        <v>3258</v>
      </c>
      <c r="J31" s="19" t="s">
        <v>60</v>
      </c>
      <c r="K31" s="19" t="s">
        <v>61</v>
      </c>
      <c r="L31" s="19" t="s">
        <v>62</v>
      </c>
      <c r="M31" s="22">
        <v>3258</v>
      </c>
      <c r="N31" s="22">
        <v>3258</v>
      </c>
      <c r="O31" s="19" t="s">
        <v>145</v>
      </c>
      <c r="P31" s="23" t="s">
        <v>64</v>
      </c>
    </row>
    <row r="32" spans="1:16" ht="84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6" t="s">
        <v>117</v>
      </c>
      <c r="I32" s="27">
        <v>960</v>
      </c>
      <c r="J32" s="19" t="s">
        <v>60</v>
      </c>
      <c r="K32" s="19" t="s">
        <v>61</v>
      </c>
      <c r="L32" s="19" t="s">
        <v>62</v>
      </c>
      <c r="M32" s="22">
        <v>168534.9</v>
      </c>
      <c r="N32" s="22">
        <v>168534.9</v>
      </c>
      <c r="O32" s="19" t="s">
        <v>127</v>
      </c>
      <c r="P32" s="23" t="s">
        <v>64</v>
      </c>
    </row>
    <row r="33" spans="1:16" ht="84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118</v>
      </c>
      <c r="I33" s="22">
        <v>4100</v>
      </c>
      <c r="J33" s="19" t="s">
        <v>60</v>
      </c>
      <c r="K33" s="19" t="s">
        <v>61</v>
      </c>
      <c r="L33" s="19" t="s">
        <v>62</v>
      </c>
      <c r="M33" s="22">
        <v>106096.14</v>
      </c>
      <c r="N33" s="22">
        <v>106096.14</v>
      </c>
      <c r="O33" s="19" t="s">
        <v>127</v>
      </c>
      <c r="P33" s="23" t="s">
        <v>64</v>
      </c>
    </row>
    <row r="34" spans="1:16" ht="84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119</v>
      </c>
      <c r="I34" s="22">
        <v>2300</v>
      </c>
      <c r="J34" s="19" t="s">
        <v>60</v>
      </c>
      <c r="K34" s="19" t="s">
        <v>61</v>
      </c>
      <c r="L34" s="19" t="s">
        <v>62</v>
      </c>
      <c r="M34" s="22">
        <v>20292.48</v>
      </c>
      <c r="N34" s="22">
        <v>20292.48</v>
      </c>
      <c r="O34" s="19" t="s">
        <v>128</v>
      </c>
      <c r="P34" s="23" t="s">
        <v>64</v>
      </c>
    </row>
    <row r="35" spans="1:16" ht="84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120</v>
      </c>
      <c r="I35" s="22">
        <v>860</v>
      </c>
      <c r="J35" s="19" t="s">
        <v>60</v>
      </c>
      <c r="K35" s="19" t="s">
        <v>61</v>
      </c>
      <c r="L35" s="19" t="s">
        <v>62</v>
      </c>
      <c r="M35" s="22">
        <v>88194.240000000005</v>
      </c>
      <c r="N35" s="22">
        <v>88194.240000000005</v>
      </c>
      <c r="O35" s="19" t="s">
        <v>128</v>
      </c>
      <c r="P35" s="23" t="s">
        <v>64</v>
      </c>
    </row>
    <row r="36" spans="1:16" ht="84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120</v>
      </c>
      <c r="I36" s="22">
        <v>2000</v>
      </c>
      <c r="J36" s="19" t="s">
        <v>60</v>
      </c>
      <c r="K36" s="19" t="s">
        <v>61</v>
      </c>
      <c r="L36" s="19" t="s">
        <v>62</v>
      </c>
      <c r="M36" s="22">
        <v>88194.240000000005</v>
      </c>
      <c r="N36" s="22">
        <v>88194.240000000005</v>
      </c>
      <c r="O36" s="19" t="s">
        <v>128</v>
      </c>
      <c r="P36" s="23" t="s">
        <v>64</v>
      </c>
    </row>
    <row r="37" spans="1:16" ht="84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117</v>
      </c>
      <c r="I37" s="22">
        <v>10000</v>
      </c>
      <c r="J37" s="19" t="s">
        <v>60</v>
      </c>
      <c r="K37" s="19" t="s">
        <v>61</v>
      </c>
      <c r="L37" s="19" t="s">
        <v>62</v>
      </c>
      <c r="M37" s="22">
        <v>26633.88</v>
      </c>
      <c r="N37" s="22">
        <v>26633.88</v>
      </c>
      <c r="O37" s="19" t="s">
        <v>128</v>
      </c>
      <c r="P37" s="23" t="s">
        <v>64</v>
      </c>
    </row>
    <row r="38" spans="1:16" ht="84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117</v>
      </c>
      <c r="I38" s="22">
        <v>8500</v>
      </c>
      <c r="J38" s="19" t="s">
        <v>60</v>
      </c>
      <c r="K38" s="19" t="s">
        <v>61</v>
      </c>
      <c r="L38" s="19" t="s">
        <v>62</v>
      </c>
      <c r="M38" s="22">
        <v>115754.94</v>
      </c>
      <c r="N38" s="22">
        <v>115754.94</v>
      </c>
      <c r="O38" s="19" t="s">
        <v>128</v>
      </c>
      <c r="P38" s="23" t="s">
        <v>64</v>
      </c>
    </row>
    <row r="39" spans="1:16" ht="84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121</v>
      </c>
      <c r="I39" s="22">
        <v>2710</v>
      </c>
      <c r="J39" s="19" t="s">
        <v>60</v>
      </c>
      <c r="K39" s="19" t="s">
        <v>61</v>
      </c>
      <c r="L39" s="19" t="s">
        <v>62</v>
      </c>
      <c r="M39" s="22">
        <v>25365.599999999999</v>
      </c>
      <c r="N39" s="22">
        <v>25365.599999999999</v>
      </c>
      <c r="O39" s="19" t="s">
        <v>128</v>
      </c>
      <c r="P39" s="23" t="s">
        <v>64</v>
      </c>
    </row>
    <row r="40" spans="1:16" ht="84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120</v>
      </c>
      <c r="I40" s="22">
        <v>112356.6</v>
      </c>
      <c r="J40" s="19" t="s">
        <v>60</v>
      </c>
      <c r="K40" s="19" t="s">
        <v>61</v>
      </c>
      <c r="L40" s="19" t="s">
        <v>62</v>
      </c>
      <c r="M40" s="22">
        <v>110242.8</v>
      </c>
      <c r="N40" s="22">
        <v>110242.8</v>
      </c>
      <c r="O40" s="19" t="s">
        <v>128</v>
      </c>
      <c r="P40" s="23" t="s">
        <v>64</v>
      </c>
    </row>
    <row r="41" spans="1:16" ht="84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120</v>
      </c>
      <c r="I41" s="22">
        <v>35365.5</v>
      </c>
      <c r="J41" s="19" t="s">
        <v>60</v>
      </c>
      <c r="K41" s="19" t="s">
        <v>61</v>
      </c>
      <c r="L41" s="19" t="s">
        <v>62</v>
      </c>
      <c r="M41" s="22">
        <v>27902.16</v>
      </c>
      <c r="N41" s="22">
        <v>27902.16</v>
      </c>
      <c r="O41" s="19" t="s">
        <v>128</v>
      </c>
      <c r="P41" s="23" t="s">
        <v>64</v>
      </c>
    </row>
    <row r="42" spans="1:16" ht="84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120</v>
      </c>
      <c r="I42" s="22">
        <v>168534.9</v>
      </c>
      <c r="J42" s="19" t="s">
        <v>60</v>
      </c>
      <c r="K42" s="19" t="s">
        <v>61</v>
      </c>
      <c r="L42" s="19" t="s">
        <v>62</v>
      </c>
      <c r="M42" s="22">
        <v>121267.08</v>
      </c>
      <c r="N42" s="22">
        <v>121267.08</v>
      </c>
      <c r="O42" s="19" t="s">
        <v>128</v>
      </c>
      <c r="P42" s="23" t="s">
        <v>64</v>
      </c>
    </row>
    <row r="43" spans="1:16" ht="84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120</v>
      </c>
      <c r="I43" s="22">
        <v>106096.14</v>
      </c>
      <c r="J43" s="19" t="s">
        <v>60</v>
      </c>
      <c r="K43" s="19" t="s">
        <v>61</v>
      </c>
      <c r="L43" s="19" t="s">
        <v>62</v>
      </c>
      <c r="M43" s="22">
        <v>26633.88</v>
      </c>
      <c r="N43" s="22">
        <v>26633.88</v>
      </c>
      <c r="O43" s="19" t="s">
        <v>128</v>
      </c>
      <c r="P43" s="23" t="s">
        <v>64</v>
      </c>
    </row>
    <row r="44" spans="1:16" ht="84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120</v>
      </c>
      <c r="I44" s="22">
        <v>20292.48</v>
      </c>
      <c r="J44" s="19" t="s">
        <v>60</v>
      </c>
      <c r="K44" s="19" t="s">
        <v>61</v>
      </c>
      <c r="L44" s="19" t="s">
        <v>62</v>
      </c>
      <c r="M44" s="22">
        <v>4000</v>
      </c>
      <c r="N44" s="22">
        <v>4000</v>
      </c>
      <c r="O44" s="19" t="s">
        <v>129</v>
      </c>
      <c r="P44" s="23" t="s">
        <v>64</v>
      </c>
    </row>
    <row r="45" spans="1:16" ht="84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119</v>
      </c>
      <c r="I45" s="22">
        <v>88194.240000000005</v>
      </c>
      <c r="J45" s="19" t="s">
        <v>60</v>
      </c>
      <c r="K45" s="19" t="s">
        <v>61</v>
      </c>
      <c r="L45" s="19" t="s">
        <v>62</v>
      </c>
      <c r="M45" s="22">
        <v>3250</v>
      </c>
      <c r="N45" s="22">
        <v>3250</v>
      </c>
      <c r="O45" s="19" t="s">
        <v>130</v>
      </c>
      <c r="P45" s="23" t="s">
        <v>64</v>
      </c>
    </row>
    <row r="46" spans="1:16" ht="84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119</v>
      </c>
      <c r="I46" s="22">
        <v>88194.240000000005</v>
      </c>
      <c r="J46" s="19" t="s">
        <v>60</v>
      </c>
      <c r="K46" s="19" t="s">
        <v>61</v>
      </c>
      <c r="L46" s="19" t="s">
        <v>62</v>
      </c>
      <c r="M46" s="22">
        <v>25120</v>
      </c>
      <c r="N46" s="22">
        <v>25120</v>
      </c>
      <c r="O46" s="19" t="s">
        <v>131</v>
      </c>
      <c r="P46" s="23" t="s">
        <v>64</v>
      </c>
    </row>
    <row r="47" spans="1:16" ht="84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119</v>
      </c>
      <c r="I47" s="22">
        <v>26633.88</v>
      </c>
      <c r="J47" s="19" t="s">
        <v>60</v>
      </c>
      <c r="K47" s="19" t="s">
        <v>61</v>
      </c>
      <c r="L47" s="19" t="s">
        <v>62</v>
      </c>
      <c r="M47" s="22">
        <v>4680</v>
      </c>
      <c r="N47" s="22">
        <v>4680</v>
      </c>
      <c r="O47" s="19" t="s">
        <v>131</v>
      </c>
      <c r="P47" s="23" t="s">
        <v>64</v>
      </c>
    </row>
    <row r="48" spans="1:16" ht="84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119</v>
      </c>
      <c r="I48" s="22">
        <v>115754.94</v>
      </c>
      <c r="J48" s="19" t="s">
        <v>60</v>
      </c>
      <c r="K48" s="19" t="s">
        <v>61</v>
      </c>
      <c r="L48" s="19" t="s">
        <v>62</v>
      </c>
      <c r="M48" s="22">
        <v>4680</v>
      </c>
      <c r="N48" s="22">
        <v>4680</v>
      </c>
      <c r="O48" s="19" t="s">
        <v>131</v>
      </c>
      <c r="P48" s="23" t="s">
        <v>64</v>
      </c>
    </row>
    <row r="49" spans="1:16" ht="84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119</v>
      </c>
      <c r="I49" s="22">
        <v>25365.599999999999</v>
      </c>
      <c r="J49" s="19" t="s">
        <v>60</v>
      </c>
      <c r="K49" s="19" t="s">
        <v>61</v>
      </c>
      <c r="L49" s="19" t="s">
        <v>62</v>
      </c>
      <c r="M49" s="22">
        <v>4000</v>
      </c>
      <c r="N49" s="22">
        <v>4000</v>
      </c>
      <c r="O49" s="19" t="s">
        <v>132</v>
      </c>
      <c r="P49" s="23" t="s">
        <v>64</v>
      </c>
    </row>
    <row r="50" spans="1:16" ht="84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119</v>
      </c>
      <c r="I50" s="22">
        <v>110242.8</v>
      </c>
      <c r="J50" s="19" t="s">
        <v>60</v>
      </c>
      <c r="K50" s="19" t="s">
        <v>61</v>
      </c>
      <c r="L50" s="19" t="s">
        <v>62</v>
      </c>
      <c r="M50" s="22">
        <v>1800</v>
      </c>
      <c r="N50" s="22">
        <v>1800</v>
      </c>
      <c r="O50" s="19" t="s">
        <v>133</v>
      </c>
      <c r="P50" s="23" t="s">
        <v>64</v>
      </c>
    </row>
    <row r="51" spans="1:16" ht="84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119</v>
      </c>
      <c r="I51" s="22">
        <v>27902.16</v>
      </c>
      <c r="J51" s="19" t="s">
        <v>60</v>
      </c>
      <c r="K51" s="19" t="s">
        <v>61</v>
      </c>
      <c r="L51" s="19" t="s">
        <v>62</v>
      </c>
      <c r="M51" s="22">
        <v>1400</v>
      </c>
      <c r="N51" s="22">
        <v>1400</v>
      </c>
      <c r="O51" s="19" t="s">
        <v>134</v>
      </c>
      <c r="P51" s="23" t="s">
        <v>64</v>
      </c>
    </row>
    <row r="52" spans="1:16" ht="84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119</v>
      </c>
      <c r="I52" s="22">
        <v>121267.08</v>
      </c>
      <c r="J52" s="19" t="s">
        <v>60</v>
      </c>
      <c r="K52" s="19" t="s">
        <v>61</v>
      </c>
      <c r="L52" s="19" t="s">
        <v>62</v>
      </c>
      <c r="M52" s="22">
        <v>8000</v>
      </c>
      <c r="N52" s="22">
        <v>8000</v>
      </c>
      <c r="O52" s="19" t="s">
        <v>132</v>
      </c>
      <c r="P52" s="23" t="s">
        <v>64</v>
      </c>
    </row>
    <row r="53" spans="1:16" ht="84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119</v>
      </c>
      <c r="I53" s="22">
        <v>26633.88</v>
      </c>
      <c r="J53" s="19" t="s">
        <v>60</v>
      </c>
      <c r="K53" s="19" t="s">
        <v>61</v>
      </c>
      <c r="L53" s="19" t="s">
        <v>62</v>
      </c>
      <c r="M53" s="22">
        <v>8000</v>
      </c>
      <c r="N53" s="22">
        <v>8000</v>
      </c>
      <c r="O53" s="19" t="s">
        <v>135</v>
      </c>
      <c r="P53" s="23" t="s">
        <v>64</v>
      </c>
    </row>
    <row r="54" spans="1:16" ht="84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119</v>
      </c>
      <c r="I54" s="22">
        <v>4000</v>
      </c>
      <c r="J54" s="19" t="s">
        <v>60</v>
      </c>
      <c r="K54" s="19" t="s">
        <v>61</v>
      </c>
      <c r="L54" s="19" t="s">
        <v>62</v>
      </c>
      <c r="M54" s="22">
        <v>8000</v>
      </c>
      <c r="N54" s="22">
        <v>8000</v>
      </c>
      <c r="O54" s="19" t="s">
        <v>136</v>
      </c>
      <c r="P54" s="23" t="s">
        <v>64</v>
      </c>
    </row>
    <row r="55" spans="1:16" ht="84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117</v>
      </c>
      <c r="I55" s="22">
        <v>3250</v>
      </c>
      <c r="J55" s="19" t="s">
        <v>60</v>
      </c>
      <c r="K55" s="19" t="s">
        <v>61</v>
      </c>
      <c r="L55" s="19" t="s">
        <v>62</v>
      </c>
      <c r="M55" s="22">
        <v>8000</v>
      </c>
      <c r="N55" s="22">
        <v>8000</v>
      </c>
      <c r="O55" s="19" t="s">
        <v>132</v>
      </c>
      <c r="P55" s="23" t="s">
        <v>64</v>
      </c>
    </row>
    <row r="56" spans="1:16" ht="84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122</v>
      </c>
      <c r="I56" s="22">
        <v>25120</v>
      </c>
      <c r="J56" s="19" t="s">
        <v>60</v>
      </c>
      <c r="K56" s="19" t="s">
        <v>61</v>
      </c>
      <c r="L56" s="19" t="s">
        <v>62</v>
      </c>
      <c r="M56" s="22">
        <v>8000</v>
      </c>
      <c r="N56" s="22">
        <v>8000</v>
      </c>
      <c r="O56" s="19" t="s">
        <v>137</v>
      </c>
      <c r="P56" s="23" t="s">
        <v>64</v>
      </c>
    </row>
    <row r="57" spans="1:16" ht="84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123</v>
      </c>
      <c r="I57" s="22">
        <v>4680</v>
      </c>
      <c r="J57" s="19" t="s">
        <v>60</v>
      </c>
      <c r="K57" s="19" t="s">
        <v>61</v>
      </c>
      <c r="L57" s="19" t="s">
        <v>62</v>
      </c>
      <c r="M57" s="22">
        <v>8000</v>
      </c>
      <c r="N57" s="22">
        <v>8000</v>
      </c>
      <c r="O57" s="19" t="s">
        <v>135</v>
      </c>
      <c r="P57" s="23" t="s">
        <v>64</v>
      </c>
    </row>
    <row r="58" spans="1:16" ht="84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124</v>
      </c>
      <c r="I58" s="22">
        <v>4680</v>
      </c>
      <c r="J58" s="19" t="s">
        <v>60</v>
      </c>
      <c r="K58" s="19" t="s">
        <v>61</v>
      </c>
      <c r="L58" s="19" t="s">
        <v>62</v>
      </c>
      <c r="M58" s="22">
        <v>8000</v>
      </c>
      <c r="N58" s="22">
        <v>8000</v>
      </c>
      <c r="O58" s="19" t="s">
        <v>138</v>
      </c>
      <c r="P58" s="23" t="s">
        <v>64</v>
      </c>
    </row>
    <row r="59" spans="1:16" ht="84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117</v>
      </c>
      <c r="I59" s="22">
        <v>4000</v>
      </c>
      <c r="J59" s="19" t="s">
        <v>60</v>
      </c>
      <c r="K59" s="19" t="s">
        <v>61</v>
      </c>
      <c r="L59" s="19" t="s">
        <v>62</v>
      </c>
      <c r="M59" s="22">
        <v>4000</v>
      </c>
      <c r="N59" s="22">
        <v>4000</v>
      </c>
      <c r="O59" s="19" t="s">
        <v>139</v>
      </c>
      <c r="P59" s="23" t="s">
        <v>64</v>
      </c>
    </row>
    <row r="60" spans="1:16" ht="84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118</v>
      </c>
      <c r="I60" s="22">
        <v>1800</v>
      </c>
      <c r="J60" s="19" t="s">
        <v>60</v>
      </c>
      <c r="K60" s="19" t="s">
        <v>61</v>
      </c>
      <c r="L60" s="19" t="s">
        <v>62</v>
      </c>
      <c r="M60" s="22">
        <v>4200</v>
      </c>
      <c r="N60" s="22">
        <v>4200</v>
      </c>
      <c r="O60" s="19" t="s">
        <v>140</v>
      </c>
      <c r="P60" s="23" t="s">
        <v>64</v>
      </c>
    </row>
    <row r="61" spans="1:16" ht="84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120</v>
      </c>
      <c r="I61" s="22">
        <v>1400</v>
      </c>
      <c r="J61" s="19" t="s">
        <v>60</v>
      </c>
      <c r="K61" s="19" t="s">
        <v>61</v>
      </c>
      <c r="L61" s="19" t="s">
        <v>62</v>
      </c>
      <c r="M61" s="22">
        <v>3200</v>
      </c>
      <c r="N61" s="22">
        <v>3200</v>
      </c>
      <c r="O61" s="19" t="s">
        <v>140</v>
      </c>
      <c r="P61" s="23" t="s">
        <v>64</v>
      </c>
    </row>
    <row r="62" spans="1:16" ht="84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120</v>
      </c>
      <c r="I62" s="22">
        <v>8000</v>
      </c>
      <c r="J62" s="19" t="s">
        <v>60</v>
      </c>
      <c r="K62" s="19" t="s">
        <v>61</v>
      </c>
      <c r="L62" s="19" t="s">
        <v>62</v>
      </c>
      <c r="M62" s="22">
        <v>3000</v>
      </c>
      <c r="N62" s="22">
        <v>3000</v>
      </c>
      <c r="O62" s="19" t="s">
        <v>125</v>
      </c>
      <c r="P62" s="23" t="s">
        <v>64</v>
      </c>
    </row>
    <row r="63" spans="1:16" ht="84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120</v>
      </c>
      <c r="I63" s="22">
        <v>8000</v>
      </c>
      <c r="J63" s="19" t="s">
        <v>60</v>
      </c>
      <c r="K63" s="19" t="s">
        <v>61</v>
      </c>
      <c r="L63" s="19" t="s">
        <v>62</v>
      </c>
      <c r="M63" s="22">
        <v>500</v>
      </c>
      <c r="N63" s="22">
        <v>500</v>
      </c>
      <c r="O63" s="19" t="s">
        <v>141</v>
      </c>
      <c r="P63" s="23" t="s">
        <v>64</v>
      </c>
    </row>
    <row r="64" spans="1:16" ht="84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120</v>
      </c>
      <c r="I64" s="22">
        <v>8000</v>
      </c>
      <c r="J64" s="19" t="s">
        <v>60</v>
      </c>
      <c r="K64" s="19" t="s">
        <v>61</v>
      </c>
      <c r="L64" s="19" t="s">
        <v>62</v>
      </c>
      <c r="M64" s="22">
        <v>3500</v>
      </c>
      <c r="N64" s="22">
        <v>3500</v>
      </c>
      <c r="O64" s="19" t="s">
        <v>139</v>
      </c>
      <c r="P64" s="23" t="s">
        <v>64</v>
      </c>
    </row>
    <row r="65" spans="1:16" ht="84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120</v>
      </c>
      <c r="I65" s="22">
        <v>8000</v>
      </c>
      <c r="J65" s="19" t="s">
        <v>60</v>
      </c>
      <c r="K65" s="19" t="s">
        <v>61</v>
      </c>
      <c r="L65" s="19" t="s">
        <v>62</v>
      </c>
      <c r="M65" s="22">
        <v>3000</v>
      </c>
      <c r="N65" s="22">
        <v>3000</v>
      </c>
      <c r="O65" s="19" t="s">
        <v>125</v>
      </c>
      <c r="P65" s="23" t="s">
        <v>64</v>
      </c>
    </row>
    <row r="66" spans="1:16" ht="84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120</v>
      </c>
      <c r="I66" s="22">
        <v>8000</v>
      </c>
      <c r="J66" s="19" t="s">
        <v>60</v>
      </c>
      <c r="K66" s="19" t="s">
        <v>61</v>
      </c>
      <c r="L66" s="19" t="s">
        <v>62</v>
      </c>
      <c r="M66" s="22">
        <v>3500</v>
      </c>
      <c r="N66" s="22">
        <v>3500</v>
      </c>
      <c r="O66" s="19" t="s">
        <v>139</v>
      </c>
      <c r="P66" s="23" t="s">
        <v>64</v>
      </c>
    </row>
    <row r="67" spans="1:16" ht="84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120</v>
      </c>
      <c r="I67" s="22">
        <v>8000</v>
      </c>
      <c r="J67" s="19" t="s">
        <v>60</v>
      </c>
      <c r="K67" s="19" t="s">
        <v>61</v>
      </c>
      <c r="L67" s="19" t="s">
        <v>62</v>
      </c>
      <c r="M67" s="22">
        <v>500</v>
      </c>
      <c r="N67" s="22">
        <v>500</v>
      </c>
      <c r="O67" s="19" t="s">
        <v>141</v>
      </c>
      <c r="P67" s="23" t="s">
        <v>64</v>
      </c>
    </row>
    <row r="68" spans="1:16" ht="84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119</v>
      </c>
      <c r="I68" s="22">
        <v>8000</v>
      </c>
      <c r="J68" s="19" t="s">
        <v>60</v>
      </c>
      <c r="K68" s="19" t="s">
        <v>61</v>
      </c>
      <c r="L68" s="19" t="s">
        <v>62</v>
      </c>
      <c r="M68" s="22">
        <v>3000</v>
      </c>
      <c r="N68" s="22">
        <v>3000</v>
      </c>
      <c r="O68" s="19" t="s">
        <v>125</v>
      </c>
      <c r="P68" s="23" t="s">
        <v>64</v>
      </c>
    </row>
    <row r="69" spans="1:16" ht="84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120</v>
      </c>
      <c r="I69" s="22">
        <v>4000</v>
      </c>
      <c r="J69" s="19" t="s">
        <v>60</v>
      </c>
      <c r="K69" s="19" t="s">
        <v>61</v>
      </c>
      <c r="L69" s="19" t="s">
        <v>62</v>
      </c>
      <c r="M69" s="22">
        <v>350</v>
      </c>
      <c r="N69" s="22">
        <v>350</v>
      </c>
      <c r="O69" s="19" t="s">
        <v>142</v>
      </c>
      <c r="P69" s="23" t="s">
        <v>64</v>
      </c>
    </row>
    <row r="70" spans="1:16" ht="84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120</v>
      </c>
      <c r="I70" s="22">
        <v>4200</v>
      </c>
      <c r="J70" s="19" t="s">
        <v>60</v>
      </c>
      <c r="K70" s="19" t="s">
        <v>61</v>
      </c>
      <c r="L70" s="19" t="s">
        <v>62</v>
      </c>
      <c r="M70" s="22">
        <v>2700</v>
      </c>
      <c r="N70" s="22">
        <v>2700</v>
      </c>
      <c r="O70" s="19" t="s">
        <v>140</v>
      </c>
      <c r="P70" s="23" t="s">
        <v>64</v>
      </c>
    </row>
    <row r="71" spans="1:16" ht="84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120</v>
      </c>
      <c r="I71" s="22">
        <v>3200</v>
      </c>
      <c r="J71" s="19" t="s">
        <v>60</v>
      </c>
      <c r="K71" s="19" t="s">
        <v>61</v>
      </c>
      <c r="L71" s="19" t="s">
        <v>62</v>
      </c>
      <c r="M71" s="22">
        <v>4100</v>
      </c>
      <c r="N71" s="22">
        <v>4100</v>
      </c>
      <c r="O71" s="19" t="s">
        <v>126</v>
      </c>
      <c r="P71" s="23" t="s">
        <v>64</v>
      </c>
    </row>
    <row r="72" spans="1:16" ht="84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120</v>
      </c>
      <c r="I72" s="22">
        <v>3000</v>
      </c>
      <c r="J72" s="19" t="s">
        <v>60</v>
      </c>
      <c r="K72" s="19" t="s">
        <v>61</v>
      </c>
      <c r="L72" s="19" t="s">
        <v>62</v>
      </c>
      <c r="M72" s="22">
        <v>8000</v>
      </c>
      <c r="N72" s="22">
        <v>8000</v>
      </c>
      <c r="O72" s="19" t="s">
        <v>84</v>
      </c>
      <c r="P72" s="23" t="s">
        <v>64</v>
      </c>
    </row>
    <row r="73" spans="1:16" ht="84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63</v>
      </c>
      <c r="I73" s="22">
        <v>7500</v>
      </c>
      <c r="J73" s="19" t="s">
        <v>60</v>
      </c>
      <c r="K73" s="19" t="s">
        <v>61</v>
      </c>
      <c r="L73" s="19" t="s">
        <v>62</v>
      </c>
      <c r="M73" s="22">
        <v>7500</v>
      </c>
      <c r="N73" s="22">
        <v>7500</v>
      </c>
      <c r="O73" s="22" t="s">
        <v>92</v>
      </c>
      <c r="P73" s="23" t="s">
        <v>64</v>
      </c>
    </row>
    <row r="74" spans="1:16" ht="84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63</v>
      </c>
      <c r="I74" s="22">
        <v>9000</v>
      </c>
      <c r="J74" s="19" t="s">
        <v>60</v>
      </c>
      <c r="K74" s="19" t="s">
        <v>61</v>
      </c>
      <c r="L74" s="19" t="s">
        <v>62</v>
      </c>
      <c r="M74" s="22">
        <v>9000</v>
      </c>
      <c r="N74" s="22">
        <v>9000</v>
      </c>
      <c r="O74" s="22" t="s">
        <v>91</v>
      </c>
      <c r="P74" s="23" t="s">
        <v>64</v>
      </c>
    </row>
    <row r="75" spans="1:16" ht="84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63</v>
      </c>
      <c r="I75" s="22">
        <v>8500</v>
      </c>
      <c r="J75" s="19" t="s">
        <v>60</v>
      </c>
      <c r="K75" s="19" t="s">
        <v>61</v>
      </c>
      <c r="L75" s="19" t="s">
        <v>62</v>
      </c>
      <c r="M75" s="22">
        <v>8500</v>
      </c>
      <c r="N75" s="22">
        <v>8500</v>
      </c>
      <c r="O75" s="22" t="s">
        <v>93</v>
      </c>
      <c r="P75" s="23" t="s">
        <v>64</v>
      </c>
    </row>
    <row r="76" spans="1:16" ht="84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63</v>
      </c>
      <c r="I76" s="22">
        <v>9000</v>
      </c>
      <c r="J76" s="19" t="s">
        <v>60</v>
      </c>
      <c r="K76" s="19" t="s">
        <v>61</v>
      </c>
      <c r="L76" s="19" t="s">
        <v>62</v>
      </c>
      <c r="M76" s="22">
        <v>9000</v>
      </c>
      <c r="N76" s="22">
        <v>9000</v>
      </c>
      <c r="O76" s="19" t="s">
        <v>65</v>
      </c>
      <c r="P76" s="23" t="s">
        <v>64</v>
      </c>
    </row>
    <row r="77" spans="1:16" ht="84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63</v>
      </c>
      <c r="I77" s="22">
        <v>8000</v>
      </c>
      <c r="J77" s="19" t="s">
        <v>60</v>
      </c>
      <c r="K77" s="19" t="s">
        <v>61</v>
      </c>
      <c r="L77" s="19" t="s">
        <v>62</v>
      </c>
      <c r="M77" s="22">
        <v>8000</v>
      </c>
      <c r="N77" s="22">
        <v>8000</v>
      </c>
      <c r="O77" s="19" t="s">
        <v>66</v>
      </c>
      <c r="P77" s="23" t="s">
        <v>64</v>
      </c>
    </row>
    <row r="78" spans="1:16" ht="84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63</v>
      </c>
      <c r="I78" s="22">
        <v>8500</v>
      </c>
      <c r="J78" s="19" t="s">
        <v>60</v>
      </c>
      <c r="K78" s="19" t="s">
        <v>61</v>
      </c>
      <c r="L78" s="19" t="s">
        <v>62</v>
      </c>
      <c r="M78" s="22">
        <v>8500</v>
      </c>
      <c r="N78" s="22">
        <v>8500</v>
      </c>
      <c r="O78" s="19" t="s">
        <v>67</v>
      </c>
      <c r="P78" s="23" t="s">
        <v>64</v>
      </c>
    </row>
    <row r="79" spans="1:16" ht="84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63</v>
      </c>
      <c r="I79" s="22">
        <v>8000</v>
      </c>
      <c r="J79" s="19" t="s">
        <v>60</v>
      </c>
      <c r="K79" s="19" t="s">
        <v>61</v>
      </c>
      <c r="L79" s="19" t="s">
        <v>62</v>
      </c>
      <c r="M79" s="22">
        <v>8000</v>
      </c>
      <c r="N79" s="22">
        <v>8000</v>
      </c>
      <c r="O79" s="19" t="s">
        <v>68</v>
      </c>
      <c r="P79" s="23" t="s">
        <v>64</v>
      </c>
    </row>
    <row r="80" spans="1:16" ht="84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63</v>
      </c>
      <c r="I80" s="22">
        <v>8000</v>
      </c>
      <c r="J80" s="19" t="s">
        <v>60</v>
      </c>
      <c r="K80" s="19" t="s">
        <v>61</v>
      </c>
      <c r="L80" s="19" t="s">
        <v>62</v>
      </c>
      <c r="M80" s="22">
        <v>8000</v>
      </c>
      <c r="N80" s="22">
        <v>8000</v>
      </c>
      <c r="O80" s="19" t="s">
        <v>69</v>
      </c>
      <c r="P80" s="23" t="s">
        <v>64</v>
      </c>
    </row>
    <row r="81" spans="1:16" ht="84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63</v>
      </c>
      <c r="I81" s="22">
        <v>8000</v>
      </c>
      <c r="J81" s="19" t="s">
        <v>60</v>
      </c>
      <c r="K81" s="19" t="s">
        <v>61</v>
      </c>
      <c r="L81" s="19" t="s">
        <v>62</v>
      </c>
      <c r="M81" s="22">
        <v>8000</v>
      </c>
      <c r="N81" s="22">
        <v>8000</v>
      </c>
      <c r="O81" s="19" t="s">
        <v>70</v>
      </c>
      <c r="P81" s="23" t="s">
        <v>64</v>
      </c>
    </row>
    <row r="82" spans="1:16" ht="84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63</v>
      </c>
      <c r="I82" s="22">
        <v>8000</v>
      </c>
      <c r="J82" s="19" t="s">
        <v>60</v>
      </c>
      <c r="K82" s="19" t="s">
        <v>61</v>
      </c>
      <c r="L82" s="19" t="s">
        <v>62</v>
      </c>
      <c r="M82" s="22">
        <v>8000</v>
      </c>
      <c r="N82" s="22">
        <v>8000</v>
      </c>
      <c r="O82" s="19" t="s">
        <v>71</v>
      </c>
      <c r="P82" s="23" t="s">
        <v>64</v>
      </c>
    </row>
    <row r="83" spans="1:16" ht="84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63</v>
      </c>
      <c r="I83" s="22">
        <v>8000</v>
      </c>
      <c r="J83" s="19" t="s">
        <v>60</v>
      </c>
      <c r="K83" s="19" t="s">
        <v>61</v>
      </c>
      <c r="L83" s="19" t="s">
        <v>62</v>
      </c>
      <c r="M83" s="22">
        <v>8000</v>
      </c>
      <c r="N83" s="22">
        <v>8000</v>
      </c>
      <c r="O83" s="19" t="s">
        <v>72</v>
      </c>
      <c r="P83" s="23" t="s">
        <v>64</v>
      </c>
    </row>
    <row r="84" spans="1:16" ht="84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63</v>
      </c>
      <c r="I84" s="22">
        <v>7000</v>
      </c>
      <c r="J84" s="19" t="s">
        <v>60</v>
      </c>
      <c r="K84" s="19" t="s">
        <v>61</v>
      </c>
      <c r="L84" s="19" t="s">
        <v>62</v>
      </c>
      <c r="M84" s="22">
        <v>7000</v>
      </c>
      <c r="N84" s="22">
        <v>7000</v>
      </c>
      <c r="O84" s="19" t="s">
        <v>73</v>
      </c>
      <c r="P84" s="23" t="s">
        <v>64</v>
      </c>
    </row>
    <row r="85" spans="1:16" ht="84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63</v>
      </c>
      <c r="I85" s="22">
        <v>7500</v>
      </c>
      <c r="J85" s="19" t="s">
        <v>60</v>
      </c>
      <c r="K85" s="19" t="s">
        <v>61</v>
      </c>
      <c r="L85" s="19" t="s">
        <v>62</v>
      </c>
      <c r="M85" s="22">
        <v>7500</v>
      </c>
      <c r="N85" s="22">
        <v>7500</v>
      </c>
      <c r="O85" s="19" t="s">
        <v>74</v>
      </c>
      <c r="P85" s="23" t="s">
        <v>64</v>
      </c>
    </row>
    <row r="86" spans="1:16" ht="84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63</v>
      </c>
      <c r="I86" s="22">
        <v>8000</v>
      </c>
      <c r="J86" s="19" t="s">
        <v>60</v>
      </c>
      <c r="K86" s="19" t="s">
        <v>61</v>
      </c>
      <c r="L86" s="19" t="s">
        <v>62</v>
      </c>
      <c r="M86" s="22">
        <v>8000</v>
      </c>
      <c r="N86" s="22">
        <v>8000</v>
      </c>
      <c r="O86" s="19" t="s">
        <v>75</v>
      </c>
      <c r="P86" s="23" t="s">
        <v>64</v>
      </c>
    </row>
    <row r="87" spans="1:16" ht="84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63</v>
      </c>
      <c r="I87" s="22">
        <v>8000</v>
      </c>
      <c r="J87" s="19" t="s">
        <v>60</v>
      </c>
      <c r="K87" s="19" t="s">
        <v>61</v>
      </c>
      <c r="L87" s="19" t="s">
        <v>62</v>
      </c>
      <c r="M87" s="22">
        <v>8000</v>
      </c>
      <c r="N87" s="22">
        <v>8000</v>
      </c>
      <c r="O87" s="19" t="s">
        <v>76</v>
      </c>
      <c r="P87" s="23" t="s">
        <v>64</v>
      </c>
    </row>
    <row r="88" spans="1:16" ht="84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63</v>
      </c>
      <c r="I88" s="22">
        <v>8000</v>
      </c>
      <c r="J88" s="19" t="s">
        <v>60</v>
      </c>
      <c r="K88" s="19" t="s">
        <v>61</v>
      </c>
      <c r="L88" s="19" t="s">
        <v>62</v>
      </c>
      <c r="M88" s="22">
        <v>8000</v>
      </c>
      <c r="N88" s="22">
        <v>8000</v>
      </c>
      <c r="O88" s="19" t="s">
        <v>77</v>
      </c>
      <c r="P88" s="23" t="s">
        <v>64</v>
      </c>
    </row>
    <row r="89" spans="1:16" ht="84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63</v>
      </c>
      <c r="I89" s="22">
        <v>8000</v>
      </c>
      <c r="J89" s="19" t="s">
        <v>60</v>
      </c>
      <c r="K89" s="19" t="s">
        <v>61</v>
      </c>
      <c r="L89" s="19" t="s">
        <v>62</v>
      </c>
      <c r="M89" s="22">
        <v>8000</v>
      </c>
      <c r="N89" s="22">
        <v>8000</v>
      </c>
      <c r="O89" s="19" t="s">
        <v>78</v>
      </c>
      <c r="P89" s="23" t="s">
        <v>64</v>
      </c>
    </row>
    <row r="90" spans="1:16" ht="84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63</v>
      </c>
      <c r="I90" s="22">
        <v>8500</v>
      </c>
      <c r="J90" s="19" t="s">
        <v>60</v>
      </c>
      <c r="K90" s="19" t="s">
        <v>61</v>
      </c>
      <c r="L90" s="19" t="s">
        <v>62</v>
      </c>
      <c r="M90" s="22">
        <v>8500</v>
      </c>
      <c r="N90" s="22">
        <v>8500</v>
      </c>
      <c r="O90" s="19" t="s">
        <v>79</v>
      </c>
      <c r="P90" s="23" t="s">
        <v>64</v>
      </c>
    </row>
    <row r="91" spans="1:16" ht="84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63</v>
      </c>
      <c r="I91" s="22">
        <v>8000</v>
      </c>
      <c r="J91" s="19" t="s">
        <v>60</v>
      </c>
      <c r="K91" s="19" t="s">
        <v>61</v>
      </c>
      <c r="L91" s="19" t="s">
        <v>62</v>
      </c>
      <c r="M91" s="22">
        <v>8000</v>
      </c>
      <c r="N91" s="22">
        <v>8000</v>
      </c>
      <c r="O91" s="19" t="s">
        <v>80</v>
      </c>
      <c r="P91" s="23" t="s">
        <v>64</v>
      </c>
    </row>
    <row r="92" spans="1:16" ht="84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63</v>
      </c>
      <c r="I92" s="22">
        <v>9000</v>
      </c>
      <c r="J92" s="19" t="s">
        <v>60</v>
      </c>
      <c r="K92" s="19" t="s">
        <v>61</v>
      </c>
      <c r="L92" s="19" t="s">
        <v>62</v>
      </c>
      <c r="M92" s="22">
        <v>9000</v>
      </c>
      <c r="N92" s="22">
        <v>9000</v>
      </c>
      <c r="O92" s="19" t="s">
        <v>81</v>
      </c>
      <c r="P92" s="23" t="s">
        <v>64</v>
      </c>
    </row>
    <row r="93" spans="1:16" ht="84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63</v>
      </c>
      <c r="I93" s="22">
        <v>9000</v>
      </c>
      <c r="J93" s="19" t="s">
        <v>60</v>
      </c>
      <c r="K93" s="19" t="s">
        <v>61</v>
      </c>
      <c r="L93" s="19" t="s">
        <v>62</v>
      </c>
      <c r="M93" s="22">
        <v>9000</v>
      </c>
      <c r="N93" s="22">
        <v>9000</v>
      </c>
      <c r="O93" s="19" t="s">
        <v>82</v>
      </c>
      <c r="P93" s="23" t="s">
        <v>64</v>
      </c>
    </row>
    <row r="94" spans="1:16" ht="84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63</v>
      </c>
      <c r="I94" s="22">
        <v>9000</v>
      </c>
      <c r="J94" s="19" t="s">
        <v>60</v>
      </c>
      <c r="K94" s="19" t="s">
        <v>61</v>
      </c>
      <c r="L94" s="19" t="s">
        <v>62</v>
      </c>
      <c r="M94" s="22">
        <v>9000</v>
      </c>
      <c r="N94" s="22">
        <v>9000</v>
      </c>
      <c r="O94" s="19" t="s">
        <v>83</v>
      </c>
      <c r="P94" s="23" t="s">
        <v>64</v>
      </c>
    </row>
    <row r="95" spans="1:16" ht="84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63</v>
      </c>
      <c r="I95" s="22">
        <v>9000</v>
      </c>
      <c r="J95" s="19" t="s">
        <v>60</v>
      </c>
      <c r="K95" s="19" t="s">
        <v>61</v>
      </c>
      <c r="L95" s="19" t="s">
        <v>62</v>
      </c>
      <c r="M95" s="22">
        <v>9000</v>
      </c>
      <c r="N95" s="22">
        <v>9000</v>
      </c>
      <c r="O95" s="19" t="s">
        <v>84</v>
      </c>
      <c r="P95" s="23" t="s">
        <v>64</v>
      </c>
    </row>
    <row r="96" spans="1:16" ht="84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63</v>
      </c>
      <c r="I96" s="22">
        <v>8000</v>
      </c>
      <c r="J96" s="19" t="s">
        <v>60</v>
      </c>
      <c r="K96" s="19" t="s">
        <v>61</v>
      </c>
      <c r="L96" s="19" t="s">
        <v>62</v>
      </c>
      <c r="M96" s="22">
        <v>8000</v>
      </c>
      <c r="N96" s="22">
        <v>8000</v>
      </c>
      <c r="O96" s="19" t="s">
        <v>85</v>
      </c>
      <c r="P96" s="23" t="s">
        <v>64</v>
      </c>
    </row>
    <row r="97" spans="1:16" ht="84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63</v>
      </c>
      <c r="I97" s="22">
        <v>7500</v>
      </c>
      <c r="J97" s="19" t="s">
        <v>60</v>
      </c>
      <c r="K97" s="19" t="s">
        <v>61</v>
      </c>
      <c r="L97" s="19" t="s">
        <v>62</v>
      </c>
      <c r="M97" s="22">
        <v>7500</v>
      </c>
      <c r="N97" s="22">
        <v>7500</v>
      </c>
      <c r="O97" s="19" t="s">
        <v>86</v>
      </c>
      <c r="P97" s="23" t="s">
        <v>64</v>
      </c>
    </row>
    <row r="98" spans="1:16" ht="84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63</v>
      </c>
      <c r="I98" s="22">
        <v>7500</v>
      </c>
      <c r="J98" s="19" t="s">
        <v>60</v>
      </c>
      <c r="K98" s="19" t="s">
        <v>61</v>
      </c>
      <c r="L98" s="19" t="s">
        <v>62</v>
      </c>
      <c r="M98" s="22">
        <v>7500</v>
      </c>
      <c r="N98" s="22">
        <v>7500</v>
      </c>
      <c r="O98" s="19" t="s">
        <v>87</v>
      </c>
      <c r="P98" s="23" t="s">
        <v>64</v>
      </c>
    </row>
    <row r="99" spans="1:16" ht="84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63</v>
      </c>
      <c r="I99" s="22">
        <v>7500</v>
      </c>
      <c r="J99" s="19" t="s">
        <v>60</v>
      </c>
      <c r="K99" s="19" t="s">
        <v>61</v>
      </c>
      <c r="L99" s="19" t="s">
        <v>62</v>
      </c>
      <c r="M99" s="22">
        <v>7500</v>
      </c>
      <c r="N99" s="22">
        <v>7500</v>
      </c>
      <c r="O99" s="19" t="s">
        <v>88</v>
      </c>
      <c r="P99" s="23" t="s">
        <v>64</v>
      </c>
    </row>
    <row r="100" spans="1:16" ht="84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63</v>
      </c>
      <c r="I100" s="22">
        <v>7500</v>
      </c>
      <c r="J100" s="19" t="s">
        <v>60</v>
      </c>
      <c r="K100" s="19" t="s">
        <v>61</v>
      </c>
      <c r="L100" s="19" t="s">
        <v>62</v>
      </c>
      <c r="M100" s="22">
        <v>7500</v>
      </c>
      <c r="N100" s="22">
        <v>7500</v>
      </c>
      <c r="O100" s="19" t="s">
        <v>89</v>
      </c>
      <c r="P100" s="23" t="s">
        <v>64</v>
      </c>
    </row>
    <row r="101" spans="1:16" ht="84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63</v>
      </c>
      <c r="I101" s="22">
        <v>7500</v>
      </c>
      <c r="J101" s="19" t="s">
        <v>60</v>
      </c>
      <c r="K101" s="19" t="s">
        <v>61</v>
      </c>
      <c r="L101" s="19" t="s">
        <v>62</v>
      </c>
      <c r="M101" s="22">
        <v>7500</v>
      </c>
      <c r="N101" s="22">
        <v>7500</v>
      </c>
      <c r="O101" s="19" t="s">
        <v>90</v>
      </c>
      <c r="P101" s="23" t="s">
        <v>64</v>
      </c>
    </row>
    <row r="103" spans="1:16" x14ac:dyDescent="0.35">
      <c r="J103" s="25" t="s">
        <v>50</v>
      </c>
      <c r="K103" s="2" t="s">
        <v>143</v>
      </c>
    </row>
    <row r="104" spans="1:16" x14ac:dyDescent="0.35">
      <c r="K104" s="2" t="s">
        <v>144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dcterms:created xsi:type="dcterms:W3CDTF">2024-09-18T07:07:46Z</dcterms:created>
  <dcterms:modified xsi:type="dcterms:W3CDTF">2025-04-29T07:04:47Z</dcterms:modified>
</cp:coreProperties>
</file>