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<sst xmlns="http://schemas.openxmlformats.org/spreadsheetml/2006/main" count="1176" uniqueCount="148">
  <si>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</si>
  <si>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</si>
  <si>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</si>
  <si>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</si>
  <si>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</si>
  <si>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</si>
  <si>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</si>
  <si>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</si>
  <si>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</si>
  <si>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</si>
  <si>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</si>
  <si>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</si>
  <si>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</si>
  <si>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</si>
  <si>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</si>
  <si>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</si>
  <si>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</si>
  <si>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</si>
  <si>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</si>
  <si>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</si>
  <si>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</si>
  <si>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</si>
  <si>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</si>
  <si>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</si>
  <si>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</si>
  <si>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</si>
  <si>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</si>
  <si>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</si>
  <si>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</si>
  <si>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</si>
  <si>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</si>
  <si>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</si>
  <si>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</si>
  <si>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</si>
  <si>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</si>
  <si>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</si>
  <si>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</si>
  <si>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</si>
  <si>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</si>
  <si>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</si>
  <si>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</si>
  <si>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</si>
  <si>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</si>
  <si>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</si>
  <si>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</si>
  <si>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</si>
  <si>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</si>
  <si>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</si>
  <si>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</si>
  <si>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</si>
  <si>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</si>
  <si>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</si>
  <si>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</si>
  <si>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</si>
  <si>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</si>
  <si>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องค์การบริหารส่วนตำบลนาดี</t>
  </si>
  <si>
    <t>นาเยีย</t>
  </si>
  <si>
    <t>อุบลราชธานี</t>
  </si>
  <si>
    <t>กระทรวงมหาดไทย</t>
  </si>
  <si>
    <t>องค์กรปกครองส่วนท้องถิ่น</t>
  </si>
  <si>
    <t>จัดชื้อวัสดุงานบ้านงานครัว</t>
  </si>
  <si>
    <t>จัดชื้อวัสดุสำนักงาน</t>
  </si>
  <si>
    <t>ชื้อวัสดุคอมพิวเตอร์</t>
  </si>
  <si>
    <t>ชื้อวัสดุงานบ้านงานครัว</t>
  </si>
  <si>
    <t>จัดชื้อวัสดุคอมพิวเตอร์</t>
  </si>
  <si>
    <t>ชื้อวัสดุสำนักงาน</t>
  </si>
  <si>
    <t>จัดชื้อวัสดุงานประปา</t>
  </si>
  <si>
    <t>จัดชื้อวัสดุก่อสร้าง</t>
  </si>
  <si>
    <t>จัดชื้อวัสดุไฟฟ้าและวิทยุ</t>
  </si>
  <si>
    <t>พรบ. งบประมาณ</t>
  </si>
  <si>
    <t>ส่งงานครบถ้วนตามโครงการ</t>
  </si>
  <si>
    <t>วิธีเฉพาะเจาะจง</t>
  </si>
  <si>
    <t>บริษัท แมรีแอน แครี่ โปรดักส์ จำกัด</t>
  </si>
  <si>
    <t>ร้านพลอยแพรว</t>
  </si>
  <si>
    <t>เดชากรุ๊ป</t>
  </si>
  <si>
    <t>ร้านมารวยพริ้นติ้งแอนด์ดีไซน์</t>
  </si>
  <si>
    <t>ร้านริมไทรคอมพิวเตอร์</t>
  </si>
  <si>
    <t>ร้านรุ่งเรืองดิจิตอล สาขานาเยีย</t>
  </si>
  <si>
    <t>ร้านนิวอาร์ต</t>
  </si>
  <si>
    <t>นางสาวทิพยาภรณ์  กูฏโสม</t>
  </si>
  <si>
    <t>นางละออง บุสบาล</t>
  </si>
  <si>
    <t>โรงพิมพ์อาสารักษาดินแดน กรมการปกครอง</t>
  </si>
  <si>
    <t>ร้านเจแอนด์จี เซ็นเตอร์</t>
  </si>
  <si>
    <t>น้ำ-เหนือ พาณิชย์</t>
  </si>
  <si>
    <t>คฑาวุฒิ การค้า</t>
  </si>
  <si>
    <t>ร้านกิ่งหยก</t>
  </si>
  <si>
    <t>ร้านป้ายไวนิลนาส่วง</t>
  </si>
  <si>
    <t>J.MUSIC</t>
  </si>
  <si>
    <t>บริษัทพรณัฐพงษ์นวพลปิโตรเลี่ยม จำกัด</t>
  </si>
  <si>
    <t>ห้างฟุ้นส่วนจำกัด อุบลไอเฟค</t>
  </si>
  <si>
    <t>บริษัทวาริน มิลค์ จำกัด</t>
  </si>
  <si>
    <t>ช.ไดนาโมนาส่วง</t>
  </si>
  <si>
    <t>ร้านไทยวัสดุ</t>
  </si>
  <si>
    <t>ร้านราชันพาณิชย์</t>
  </si>
  <si>
    <t>นางสาวยุพาภรณ์ สังข์ทอง</t>
  </si>
  <si>
    <t>นางสาวพัชรินทร์ อบมาพันธ์</t>
  </si>
  <si>
    <t>นางสาวฐิติพร คำแพง</t>
  </si>
  <si>
    <t>นายศิวกร  ราชขันธ์</t>
  </si>
  <si>
    <t>นางสาวดวงจันทร์ โพนทัน</t>
  </si>
  <si>
    <t>ร้านยิ่งเฮง</t>
  </si>
  <si>
    <t>นายสุรพล บุสบาล</t>
  </si>
  <si>
    <t>นายสัณหพจน์ แก้วขวาน้อย</t>
  </si>
  <si>
    <t>นายศุภวิชญ์ สายบุญสา</t>
  </si>
  <si>
    <t>นายอาทิตย์  ศรีโคตร</t>
  </si>
  <si>
    <t>68049388166</t>
  </si>
  <si>
    <t>น้ำ- เหนือ พาณิชย์</t>
  </si>
  <si>
    <t>68029286173</t>
  </si>
  <si>
    <t>68039339263</t>
  </si>
  <si>
    <t xml:space="preserve"> ไม่มีเลขที่โครงการ เนื่องจากไม่ได้จัดซื้อจัดจ้างในระบบ e-gp ได้รับการยกเว้นตามกรมบัญชีกลาง ว.322</t>
  </si>
  <si>
    <t>จัดชื้อครุภัณฑ์สำนักงาน ตู้บานเลื่อนกระจก</t>
  </si>
  <si>
    <t>จัดชื้อครุภัณฑ์สำนักงาน เครื่องปรับอากาศชนิดแบบตั้งพื้น</t>
  </si>
  <si>
    <t>ร้านทอฝัน</t>
  </si>
  <si>
    <t>ฉัตรชัย แอร์</t>
  </si>
  <si>
    <t>67099701765</t>
  </si>
  <si>
    <t>67099699795</t>
  </si>
  <si>
    <t>จัดชื้อครุภัณฑ์สำนักงาน</t>
  </si>
  <si>
    <t>ร้านศรีอุปลีสาน เฟอร์นิเอจร์</t>
  </si>
  <si>
    <t>67119498961</t>
  </si>
  <si>
    <t>จัดชื้อครุภัณฑ์คอมพิวเตอร์</t>
  </si>
  <si>
    <t>จัดชื้อครุภัณฑ์ยานพาหนะและขนส่ง</t>
  </si>
  <si>
    <t>จัดชื้อครุภัณฑ์การเกษตร</t>
  </si>
  <si>
    <t>จัดชื้อครุภัณฑ์ คอมพิวเตอร์ เครื่องปริ้นเตอร์</t>
  </si>
  <si>
    <t>จัดชื้อครุภัณฑ์กีฬา</t>
  </si>
  <si>
    <t>ชื้อครุภัณฑ์ยานพาหนะและขนส่ง รถบรรทุกขยะ</t>
  </si>
  <si>
    <t>ชื้อครุภัณฑ์การเกษตร</t>
  </si>
  <si>
    <t>จัดชื้อครุภัณฑ์ คอมพิวเตอร์ เครื่องคอมพิวเตอร์ โน๊คบุ๊ค</t>
  </si>
  <si>
    <t xml:space="preserve">หมายเหตุ </t>
  </si>
  <si>
    <t>1-19  งบลงทุน</t>
  </si>
  <si>
    <t>20-100 งบดำเนินงาน</t>
  </si>
  <si>
    <t>ร้านนิว วารินเซียงกง</t>
  </si>
  <si>
    <t>ร้าน เจแอนด์ จี</t>
  </si>
  <si>
    <t>67029512717</t>
  </si>
  <si>
    <t>67019201714</t>
  </si>
  <si>
    <t>67069220498</t>
  </si>
  <si>
    <t>67069241210</t>
  </si>
  <si>
    <t>67069375455</t>
  </si>
  <si>
    <t>67069541585</t>
  </si>
  <si>
    <t>บริษัท ชยพล ทรัค แอนด์ อีควิปเมนท์ จำกัด</t>
  </si>
  <si>
    <t>67059439083</t>
  </si>
  <si>
    <t>67089019686</t>
  </si>
  <si>
    <t>67099234664</t>
  </si>
  <si>
    <t>67089669377</t>
  </si>
  <si>
    <t>67109322380</t>
  </si>
  <si>
    <t>ร้านคฑาวุฒิ</t>
  </si>
  <si>
    <t>67119447236</t>
  </si>
  <si>
    <t>67119447071</t>
  </si>
  <si>
    <t>67119497150</t>
  </si>
  <si>
    <t>67119502783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</si>
</sst>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9" workbookViewId="0">
      <selection activeCell="D1" sqref="D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3.25" x14ac:dyDescent="0.35">
      <c r="A1" s="3" t="s">
        <v>44</v>
      </c>
    </row>
    <row r="2" spans="1:4" ht="24" x14ac:dyDescent="0.4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4"/>
    </row>
    <row r="16" spans="1:4" ht="42" x14ac:dyDescent="0.35">
      <c r="A16" s="7" t="s">
        <v>18</v>
      </c>
      <c r="B16" s="10" t="s">
        <v>1</v>
      </c>
      <c r="C16" s="11" t="s">
        <v>32</v>
      </c>
      <c r="D16" s="24"/>
    </row>
    <row r="17" spans="1:4" ht="168" x14ac:dyDescent="0.35">
      <c r="A17" s="7" t="s">
        <v>19</v>
      </c>
      <c r="B17" s="10" t="s">
        <v>2</v>
      </c>
      <c r="C17" s="12" t="s">
        <v>33</v>
      </c>
      <c r="D17" s="24"/>
    </row>
    <row r="18" spans="1:4" ht="168" x14ac:dyDescent="0.35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8" sqref="P18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109</v>
      </c>
      <c r="I2" s="23">
        <v>12600</v>
      </c>
      <c r="J2" s="2" t="s">
        <v>69</v>
      </c>
      <c r="K2" s="21" t="s">
        <v>70</v>
      </c>
      <c r="L2" s="21" t="s">
        <v>71</v>
      </c>
      <c r="M2" s="23">
        <v>12600</v>
      </c>
      <c r="N2" s="23">
        <v>12600</v>
      </c>
      <c r="O2" s="21" t="s">
        <v>111</v>
      </c>
      <c r="P2" s="22" t="s">
        <v>113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110</v>
      </c>
      <c r="I3" s="23">
        <v>32000</v>
      </c>
      <c r="J3" s="2" t="s">
        <v>69</v>
      </c>
      <c r="K3" s="21" t="s">
        <v>70</v>
      </c>
      <c r="L3" s="21" t="s">
        <v>71</v>
      </c>
      <c r="M3" s="23">
        <v>32000</v>
      </c>
      <c r="N3" s="23">
        <v>32000</v>
      </c>
      <c r="O3" s="21" t="s">
        <v>112</v>
      </c>
      <c r="P3" s="22" t="s">
        <v>114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115</v>
      </c>
      <c r="I4" s="23">
        <v>9980</v>
      </c>
      <c r="J4" s="2" t="s">
        <v>69</v>
      </c>
      <c r="K4" s="21" t="s">
        <v>70</v>
      </c>
      <c r="L4" s="21" t="s">
        <v>71</v>
      </c>
      <c r="M4" s="23">
        <v>9980</v>
      </c>
      <c r="N4" s="23">
        <v>9980</v>
      </c>
      <c r="O4" s="21" t="s">
        <v>116</v>
      </c>
      <c r="P4" s="22" t="s">
        <v>117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119</v>
      </c>
      <c r="I5" s="23">
        <v>17160</v>
      </c>
      <c r="J5" s="2" t="s">
        <v>69</v>
      </c>
      <c r="K5" s="21" t="s">
        <v>70</v>
      </c>
      <c r="L5" s="21" t="s">
        <v>71</v>
      </c>
      <c r="M5" s="23">
        <v>17160</v>
      </c>
      <c r="N5" s="23">
        <v>17160</v>
      </c>
      <c r="O5" s="21" t="s">
        <v>129</v>
      </c>
      <c r="P5" s="22" t="s">
        <v>131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118</v>
      </c>
      <c r="I6" s="23">
        <v>40000</v>
      </c>
      <c r="J6" s="2" t="s">
        <v>69</v>
      </c>
      <c r="K6" s="21" t="s">
        <v>70</v>
      </c>
      <c r="L6" s="21" t="s">
        <v>71</v>
      </c>
      <c r="M6" s="23">
        <v>40000</v>
      </c>
      <c r="N6" s="23">
        <v>40000</v>
      </c>
      <c r="O6" s="21" t="s">
        <v>130</v>
      </c>
      <c r="P6" s="22" t="s">
        <v>132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115</v>
      </c>
      <c r="I7" s="23">
        <v>11500</v>
      </c>
      <c r="J7" s="2" t="s">
        <v>69</v>
      </c>
      <c r="K7" s="21" t="s">
        <v>70</v>
      </c>
      <c r="L7" s="21" t="s">
        <v>71</v>
      </c>
      <c r="M7" s="23">
        <v>11500</v>
      </c>
      <c r="N7" s="23">
        <v>11500</v>
      </c>
      <c r="O7" s="21" t="s">
        <v>116</v>
      </c>
      <c r="P7" s="22" t="s">
        <v>133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120</v>
      </c>
      <c r="I8" s="23">
        <v>60000</v>
      </c>
      <c r="J8" s="2" t="s">
        <v>69</v>
      </c>
      <c r="K8" s="21" t="s">
        <v>70</v>
      </c>
      <c r="L8" s="21" t="s">
        <v>71</v>
      </c>
      <c r="M8" s="23">
        <v>60000</v>
      </c>
      <c r="N8" s="23">
        <v>60000</v>
      </c>
      <c r="O8" s="21" t="s">
        <v>92</v>
      </c>
      <c r="P8" s="22" t="s">
        <v>134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121</v>
      </c>
      <c r="I9" s="23">
        <v>8000</v>
      </c>
      <c r="J9" s="2" t="s">
        <v>69</v>
      </c>
      <c r="K9" s="21" t="s">
        <v>70</v>
      </c>
      <c r="L9" s="21" t="s">
        <v>71</v>
      </c>
      <c r="M9" s="23">
        <v>8000</v>
      </c>
      <c r="N9" s="23">
        <v>8000</v>
      </c>
      <c r="O9" s="21" t="s">
        <v>130</v>
      </c>
      <c r="P9" s="22" t="s">
        <v>135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122</v>
      </c>
      <c r="I10" s="23">
        <v>460000</v>
      </c>
      <c r="J10" s="2" t="s">
        <v>69</v>
      </c>
      <c r="K10" s="21" t="s">
        <v>70</v>
      </c>
      <c r="L10" s="21" t="s">
        <v>71</v>
      </c>
      <c r="M10" s="23">
        <v>460000</v>
      </c>
      <c r="N10" s="23">
        <v>460000</v>
      </c>
      <c r="O10" s="21" t="s">
        <v>111</v>
      </c>
      <c r="P10" s="22" t="s">
        <v>136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123</v>
      </c>
      <c r="I11" s="23">
        <v>2500000</v>
      </c>
      <c r="J11" s="2" t="s">
        <v>69</v>
      </c>
      <c r="K11" s="21" t="s">
        <v>70</v>
      </c>
      <c r="L11" s="21" t="s">
        <v>71</v>
      </c>
      <c r="M11" s="23">
        <v>2500000</v>
      </c>
      <c r="N11" s="23">
        <v>2500000</v>
      </c>
      <c r="O11" s="21" t="s">
        <v>137</v>
      </c>
      <c r="P11" s="22" t="s">
        <v>138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110</v>
      </c>
      <c r="I12" s="23">
        <v>32200</v>
      </c>
      <c r="J12" s="2" t="s">
        <v>69</v>
      </c>
      <c r="K12" s="21" t="s">
        <v>70</v>
      </c>
      <c r="L12" s="21" t="s">
        <v>71</v>
      </c>
      <c r="M12" s="23">
        <v>32200</v>
      </c>
      <c r="N12" s="23">
        <v>32200</v>
      </c>
      <c r="O12" s="21" t="s">
        <v>112</v>
      </c>
      <c r="P12" s="22" t="s">
        <v>139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124</v>
      </c>
      <c r="I13" s="23">
        <v>118000</v>
      </c>
      <c r="J13" s="2" t="s">
        <v>69</v>
      </c>
      <c r="K13" s="21" t="s">
        <v>70</v>
      </c>
      <c r="L13" s="21" t="s">
        <v>71</v>
      </c>
      <c r="M13" s="23">
        <v>118000</v>
      </c>
      <c r="N13" s="23">
        <v>118000</v>
      </c>
      <c r="O13" s="21" t="s">
        <v>92</v>
      </c>
      <c r="P13" s="22" t="s">
        <v>140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122</v>
      </c>
      <c r="I14" s="23">
        <v>460000</v>
      </c>
      <c r="J14" s="2" t="s">
        <v>69</v>
      </c>
      <c r="K14" s="21" t="s">
        <v>70</v>
      </c>
      <c r="L14" s="21" t="s">
        <v>71</v>
      </c>
      <c r="M14" s="23">
        <v>460000</v>
      </c>
      <c r="N14" s="23">
        <v>460000</v>
      </c>
      <c r="O14" s="21" t="s">
        <v>111</v>
      </c>
      <c r="P14" s="22" t="s">
        <v>141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124</v>
      </c>
      <c r="I15" s="23">
        <v>20000</v>
      </c>
      <c r="J15" s="2" t="s">
        <v>69</v>
      </c>
      <c r="K15" s="21" t="s">
        <v>70</v>
      </c>
      <c r="L15" s="21" t="s">
        <v>71</v>
      </c>
      <c r="M15" s="23">
        <v>20000</v>
      </c>
      <c r="N15" s="23">
        <v>20000</v>
      </c>
      <c r="O15" s="21" t="s">
        <v>92</v>
      </c>
      <c r="P15" s="22" t="s">
        <v>142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121</v>
      </c>
      <c r="I16" s="23">
        <v>48000</v>
      </c>
      <c r="J16" s="2" t="s">
        <v>69</v>
      </c>
      <c r="K16" s="21" t="s">
        <v>70</v>
      </c>
      <c r="L16" s="21" t="s">
        <v>71</v>
      </c>
      <c r="M16" s="23">
        <v>48000</v>
      </c>
      <c r="N16" s="23">
        <v>48000</v>
      </c>
      <c r="O16" s="21" t="s">
        <v>143</v>
      </c>
      <c r="P16" s="22" t="s">
        <v>144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121</v>
      </c>
      <c r="I17" s="23">
        <v>16000</v>
      </c>
      <c r="J17" s="2" t="s">
        <v>69</v>
      </c>
      <c r="K17" s="21" t="s">
        <v>70</v>
      </c>
      <c r="L17" s="21" t="s">
        <v>71</v>
      </c>
      <c r="M17" s="23">
        <v>16000</v>
      </c>
      <c r="N17" s="23">
        <v>16000</v>
      </c>
      <c r="O17" s="21" t="s">
        <v>130</v>
      </c>
      <c r="P17" s="22" t="s">
        <v>145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115</v>
      </c>
      <c r="I18" s="23">
        <v>9980</v>
      </c>
      <c r="J18" s="2" t="s">
        <v>69</v>
      </c>
      <c r="K18" s="21" t="s">
        <v>70</v>
      </c>
      <c r="L18" s="21" t="s">
        <v>71</v>
      </c>
      <c r="M18" s="23">
        <v>9980</v>
      </c>
      <c r="N18" s="23">
        <v>9980</v>
      </c>
      <c r="O18" s="21" t="s">
        <v>111</v>
      </c>
      <c r="P18" s="22" t="s">
        <v>117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115</v>
      </c>
      <c r="I19" s="23">
        <v>19960</v>
      </c>
      <c r="J19" s="2" t="s">
        <v>69</v>
      </c>
      <c r="K19" s="21" t="s">
        <v>70</v>
      </c>
      <c r="L19" s="21" t="s">
        <v>71</v>
      </c>
      <c r="M19" s="23">
        <v>19960</v>
      </c>
      <c r="N19" s="23">
        <v>19960</v>
      </c>
      <c r="O19" s="21" t="s">
        <v>111</v>
      </c>
      <c r="P19" s="22" t="s">
        <v>146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125</v>
      </c>
      <c r="I20" s="23">
        <v>96000</v>
      </c>
      <c r="J20" s="2" t="s">
        <v>69</v>
      </c>
      <c r="K20" s="21" t="s">
        <v>70</v>
      </c>
      <c r="L20" s="21" t="s">
        <v>71</v>
      </c>
      <c r="M20" s="23">
        <v>96000</v>
      </c>
      <c r="N20" s="23">
        <v>96000</v>
      </c>
      <c r="O20" s="21" t="s">
        <v>143</v>
      </c>
      <c r="P20" s="22" t="s">
        <v>147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61</v>
      </c>
      <c r="I21" s="23">
        <v>960</v>
      </c>
      <c r="J21" s="2" t="s">
        <v>69</v>
      </c>
      <c r="K21" s="21" t="s">
        <v>70</v>
      </c>
      <c r="L21" s="21" t="s">
        <v>71</v>
      </c>
      <c r="M21" s="23">
        <v>960</v>
      </c>
      <c r="N21" s="23">
        <v>960</v>
      </c>
      <c r="O21" s="21" t="s">
        <v>83</v>
      </c>
      <c r="P21" s="22" t="s">
        <v>108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63</v>
      </c>
      <c r="I22" s="23">
        <v>4100</v>
      </c>
      <c r="J22" s="2" t="s">
        <v>69</v>
      </c>
      <c r="K22" s="21" t="s">
        <v>70</v>
      </c>
      <c r="L22" s="21" t="s">
        <v>71</v>
      </c>
      <c r="M22" s="23">
        <v>4100</v>
      </c>
      <c r="N22" s="23">
        <v>4100</v>
      </c>
      <c r="O22" s="21" t="s">
        <v>84</v>
      </c>
      <c r="P22" s="22" t="s">
        <v>108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60</v>
      </c>
      <c r="I23" s="23">
        <v>2300</v>
      </c>
      <c r="J23" s="2" t="s">
        <v>69</v>
      </c>
      <c r="K23" s="21" t="s">
        <v>70</v>
      </c>
      <c r="L23" s="21" t="s">
        <v>71</v>
      </c>
      <c r="M23" s="23">
        <v>2300</v>
      </c>
      <c r="N23" s="23">
        <v>2300</v>
      </c>
      <c r="O23" s="21" t="s">
        <v>85</v>
      </c>
      <c r="P23" s="22" t="s">
        <v>108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65</v>
      </c>
      <c r="I24" s="23">
        <v>860</v>
      </c>
      <c r="J24" s="2" t="s">
        <v>69</v>
      </c>
      <c r="K24" s="21" t="s">
        <v>70</v>
      </c>
      <c r="L24" s="21" t="s">
        <v>71</v>
      </c>
      <c r="M24" s="23">
        <v>860</v>
      </c>
      <c r="N24" s="23">
        <v>860</v>
      </c>
      <c r="O24" s="21" t="s">
        <v>86</v>
      </c>
      <c r="P24" s="22" t="s">
        <v>108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65</v>
      </c>
      <c r="I25" s="23">
        <v>2000</v>
      </c>
      <c r="J25" s="2" t="s">
        <v>69</v>
      </c>
      <c r="K25" s="21" t="s">
        <v>70</v>
      </c>
      <c r="L25" s="21" t="s">
        <v>71</v>
      </c>
      <c r="M25" s="23">
        <v>2000</v>
      </c>
      <c r="N25" s="23">
        <v>2000</v>
      </c>
      <c r="O25" s="21" t="s">
        <v>87</v>
      </c>
      <c r="P25" s="22" t="s">
        <v>108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61</v>
      </c>
      <c r="I26" s="23">
        <v>10000</v>
      </c>
      <c r="J26" s="2" t="s">
        <v>69</v>
      </c>
      <c r="K26" s="21" t="s">
        <v>70</v>
      </c>
      <c r="L26" s="21" t="s">
        <v>71</v>
      </c>
      <c r="M26" s="23">
        <v>10000</v>
      </c>
      <c r="N26" s="23">
        <v>10000</v>
      </c>
      <c r="O26" s="21" t="s">
        <v>88</v>
      </c>
      <c r="P26" s="22" t="s">
        <v>108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61</v>
      </c>
      <c r="I27" s="23">
        <v>8500</v>
      </c>
      <c r="J27" s="2" t="s">
        <v>69</v>
      </c>
      <c r="K27" s="21" t="s">
        <v>70</v>
      </c>
      <c r="L27" s="21" t="s">
        <v>71</v>
      </c>
      <c r="M27" s="23">
        <v>8500</v>
      </c>
      <c r="N27" s="23">
        <v>8500</v>
      </c>
      <c r="O27" s="21" t="s">
        <v>88</v>
      </c>
      <c r="P27" s="22" t="s">
        <v>108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62</v>
      </c>
      <c r="I28" s="23">
        <v>2710</v>
      </c>
      <c r="J28" s="2" t="s">
        <v>69</v>
      </c>
      <c r="K28" s="21" t="s">
        <v>70</v>
      </c>
      <c r="L28" s="21" t="s">
        <v>71</v>
      </c>
      <c r="M28" s="23">
        <v>2710</v>
      </c>
      <c r="N28" s="23">
        <v>2710</v>
      </c>
      <c r="O28" s="21" t="s">
        <v>89</v>
      </c>
      <c r="P28" s="22" t="s">
        <v>108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65</v>
      </c>
      <c r="I29" s="23">
        <v>112356.6</v>
      </c>
      <c r="J29" s="2" t="s">
        <v>69</v>
      </c>
      <c r="K29" s="21" t="s">
        <v>70</v>
      </c>
      <c r="L29" s="21" t="s">
        <v>71</v>
      </c>
      <c r="M29" s="23">
        <v>112356.6</v>
      </c>
      <c r="N29" s="23">
        <v>112356.6</v>
      </c>
      <c r="O29" s="21" t="s">
        <v>90</v>
      </c>
      <c r="P29" s="22" t="s">
        <v>108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65</v>
      </c>
      <c r="I30" s="23">
        <v>35365.5</v>
      </c>
      <c r="J30" s="2" t="s">
        <v>69</v>
      </c>
      <c r="K30" s="21" t="s">
        <v>70</v>
      </c>
      <c r="L30" s="21" t="s">
        <v>71</v>
      </c>
      <c r="M30" s="23">
        <v>35365.5</v>
      </c>
      <c r="N30" s="23">
        <v>35365.5</v>
      </c>
      <c r="O30" s="21" t="s">
        <v>90</v>
      </c>
      <c r="P30" s="22" t="s">
        <v>108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65</v>
      </c>
      <c r="I31" s="23">
        <v>168534.9</v>
      </c>
      <c r="J31" s="2" t="s">
        <v>69</v>
      </c>
      <c r="K31" s="21" t="s">
        <v>70</v>
      </c>
      <c r="L31" s="21" t="s">
        <v>71</v>
      </c>
      <c r="M31" s="23">
        <v>168534.9</v>
      </c>
      <c r="N31" s="23">
        <v>168534.9</v>
      </c>
      <c r="O31" s="21" t="s">
        <v>90</v>
      </c>
      <c r="P31" s="22" t="s">
        <v>108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65</v>
      </c>
      <c r="I32" s="23">
        <v>106096.14</v>
      </c>
      <c r="J32" s="2" t="s">
        <v>69</v>
      </c>
      <c r="K32" s="21" t="s">
        <v>70</v>
      </c>
      <c r="L32" s="21" t="s">
        <v>71</v>
      </c>
      <c r="M32" s="23">
        <v>106096.14</v>
      </c>
      <c r="N32" s="23">
        <v>106096.14</v>
      </c>
      <c r="O32" s="21" t="s">
        <v>90</v>
      </c>
      <c r="P32" s="22" t="s">
        <v>108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65</v>
      </c>
      <c r="I33" s="23">
        <v>20292.48</v>
      </c>
      <c r="J33" s="2" t="s">
        <v>69</v>
      </c>
      <c r="K33" s="21" t="s">
        <v>70</v>
      </c>
      <c r="L33" s="21" t="s">
        <v>71</v>
      </c>
      <c r="M33" s="23">
        <v>20292.48</v>
      </c>
      <c r="N33" s="23">
        <v>20292.48</v>
      </c>
      <c r="O33" s="21" t="s">
        <v>72</v>
      </c>
      <c r="P33" s="22" t="s">
        <v>108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60</v>
      </c>
      <c r="I34" s="23">
        <v>88194.240000000005</v>
      </c>
      <c r="J34" s="2" t="s">
        <v>69</v>
      </c>
      <c r="K34" s="21" t="s">
        <v>70</v>
      </c>
      <c r="L34" s="21" t="s">
        <v>71</v>
      </c>
      <c r="M34" s="23">
        <v>88194.240000000005</v>
      </c>
      <c r="N34" s="23">
        <v>88194.240000000005</v>
      </c>
      <c r="O34" s="21" t="s">
        <v>72</v>
      </c>
      <c r="P34" s="22" t="s">
        <v>108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60</v>
      </c>
      <c r="I35" s="23">
        <v>88194.240000000005</v>
      </c>
      <c r="J35" s="2" t="s">
        <v>69</v>
      </c>
      <c r="K35" s="21" t="s">
        <v>70</v>
      </c>
      <c r="L35" s="21" t="s">
        <v>71</v>
      </c>
      <c r="M35" s="23">
        <v>88194.240000000005</v>
      </c>
      <c r="N35" s="23">
        <v>88194.240000000005</v>
      </c>
      <c r="O35" s="21" t="s">
        <v>72</v>
      </c>
      <c r="P35" s="22" t="s">
        <v>108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60</v>
      </c>
      <c r="I36" s="23">
        <v>26633.88</v>
      </c>
      <c r="J36" s="2" t="s">
        <v>69</v>
      </c>
      <c r="K36" s="21" t="s">
        <v>70</v>
      </c>
      <c r="L36" s="21" t="s">
        <v>71</v>
      </c>
      <c r="M36" s="23">
        <v>26633.88</v>
      </c>
      <c r="N36" s="23">
        <v>26633.88</v>
      </c>
      <c r="O36" s="21" t="s">
        <v>72</v>
      </c>
      <c r="P36" s="22" t="s">
        <v>108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60</v>
      </c>
      <c r="I37" s="23">
        <v>115754.94</v>
      </c>
      <c r="J37" s="2" t="s">
        <v>69</v>
      </c>
      <c r="K37" s="21" t="s">
        <v>70</v>
      </c>
      <c r="L37" s="21" t="s">
        <v>71</v>
      </c>
      <c r="M37" s="23">
        <v>115754.94</v>
      </c>
      <c r="N37" s="23">
        <v>115754.94</v>
      </c>
      <c r="O37" s="21" t="s">
        <v>72</v>
      </c>
      <c r="P37" s="22" t="s">
        <v>108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60</v>
      </c>
      <c r="I38" s="23">
        <v>25365.599999999999</v>
      </c>
      <c r="J38" s="2" t="s">
        <v>69</v>
      </c>
      <c r="K38" s="21" t="s">
        <v>70</v>
      </c>
      <c r="L38" s="21" t="s">
        <v>71</v>
      </c>
      <c r="M38" s="23">
        <v>25365.599999999999</v>
      </c>
      <c r="N38" s="23">
        <v>25365.599999999999</v>
      </c>
      <c r="O38" s="21" t="s">
        <v>72</v>
      </c>
      <c r="P38" s="22" t="s">
        <v>108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60</v>
      </c>
      <c r="I39" s="23">
        <v>110242.8</v>
      </c>
      <c r="J39" s="2" t="s">
        <v>69</v>
      </c>
      <c r="K39" s="21" t="s">
        <v>70</v>
      </c>
      <c r="L39" s="21" t="s">
        <v>71</v>
      </c>
      <c r="M39" s="23">
        <v>110242.8</v>
      </c>
      <c r="N39" s="23">
        <v>110242.8</v>
      </c>
      <c r="O39" s="21" t="s">
        <v>72</v>
      </c>
      <c r="P39" s="22" t="s">
        <v>108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60</v>
      </c>
      <c r="I40" s="23">
        <v>27902.16</v>
      </c>
      <c r="J40" s="2" t="s">
        <v>69</v>
      </c>
      <c r="K40" s="21" t="s">
        <v>70</v>
      </c>
      <c r="L40" s="21" t="s">
        <v>71</v>
      </c>
      <c r="M40" s="23">
        <v>27902.16</v>
      </c>
      <c r="N40" s="23">
        <v>27902.16</v>
      </c>
      <c r="O40" s="21" t="s">
        <v>72</v>
      </c>
      <c r="P40" s="22" t="s">
        <v>108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60</v>
      </c>
      <c r="I41" s="23">
        <v>121267.08</v>
      </c>
      <c r="J41" s="2" t="s">
        <v>69</v>
      </c>
      <c r="K41" s="21" t="s">
        <v>70</v>
      </c>
      <c r="L41" s="21" t="s">
        <v>71</v>
      </c>
      <c r="M41" s="23">
        <v>121267.08</v>
      </c>
      <c r="N41" s="23">
        <v>121267.08</v>
      </c>
      <c r="O41" s="21" t="s">
        <v>72</v>
      </c>
      <c r="P41" s="22" t="s">
        <v>108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60</v>
      </c>
      <c r="I42" s="23">
        <v>26633.88</v>
      </c>
      <c r="J42" s="2" t="s">
        <v>69</v>
      </c>
      <c r="K42" s="21" t="s">
        <v>70</v>
      </c>
      <c r="L42" s="21" t="s">
        <v>71</v>
      </c>
      <c r="M42" s="23">
        <v>26633.88</v>
      </c>
      <c r="N42" s="23">
        <v>26633.88</v>
      </c>
      <c r="O42" s="21" t="s">
        <v>72</v>
      </c>
      <c r="P42" s="22" t="s">
        <v>108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60</v>
      </c>
      <c r="I43" s="23">
        <v>4000</v>
      </c>
      <c r="J43" s="2" t="s">
        <v>69</v>
      </c>
      <c r="K43" s="21" t="s">
        <v>70</v>
      </c>
      <c r="L43" s="21" t="s">
        <v>71</v>
      </c>
      <c r="M43" s="23">
        <v>4000</v>
      </c>
      <c r="N43" s="23">
        <v>4000</v>
      </c>
      <c r="O43" s="21" t="s">
        <v>91</v>
      </c>
      <c r="P43" s="22" t="s">
        <v>108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61</v>
      </c>
      <c r="I44" s="23">
        <v>3250</v>
      </c>
      <c r="J44" s="2" t="s">
        <v>69</v>
      </c>
      <c r="K44" s="21" t="s">
        <v>70</v>
      </c>
      <c r="L44" s="21" t="s">
        <v>71</v>
      </c>
      <c r="M44" s="23">
        <v>3250</v>
      </c>
      <c r="N44" s="23">
        <v>3250</v>
      </c>
      <c r="O44" s="21" t="s">
        <v>92</v>
      </c>
      <c r="P44" s="22" t="s">
        <v>108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66</v>
      </c>
      <c r="I45" s="23">
        <v>25120</v>
      </c>
      <c r="J45" s="2" t="s">
        <v>69</v>
      </c>
      <c r="K45" s="21" t="s">
        <v>70</v>
      </c>
      <c r="L45" s="21" t="s">
        <v>71</v>
      </c>
      <c r="M45" s="23">
        <v>25120</v>
      </c>
      <c r="N45" s="23">
        <v>25120</v>
      </c>
      <c r="O45" s="21" t="s">
        <v>93</v>
      </c>
      <c r="P45" s="22" t="s">
        <v>106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67</v>
      </c>
      <c r="I46" s="23">
        <v>4680</v>
      </c>
      <c r="J46" s="2" t="s">
        <v>69</v>
      </c>
      <c r="K46" s="21" t="s">
        <v>70</v>
      </c>
      <c r="L46" s="21" t="s">
        <v>71</v>
      </c>
      <c r="M46" s="23">
        <v>4680</v>
      </c>
      <c r="N46" s="23">
        <v>4680</v>
      </c>
      <c r="O46" s="21" t="s">
        <v>93</v>
      </c>
      <c r="P46" s="22" t="s">
        <v>108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68</v>
      </c>
      <c r="I47" s="23">
        <v>4680</v>
      </c>
      <c r="J47" s="2" t="s">
        <v>69</v>
      </c>
      <c r="K47" s="21" t="s">
        <v>70</v>
      </c>
      <c r="L47" s="21" t="s">
        <v>71</v>
      </c>
      <c r="M47" s="23">
        <v>4680</v>
      </c>
      <c r="N47" s="23">
        <v>4680</v>
      </c>
      <c r="O47" s="21" t="s">
        <v>93</v>
      </c>
      <c r="P47" s="22" t="s">
        <v>108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61</v>
      </c>
      <c r="I48" s="23">
        <v>4000</v>
      </c>
      <c r="J48" s="2" t="s">
        <v>69</v>
      </c>
      <c r="K48" s="21" t="s">
        <v>70</v>
      </c>
      <c r="L48" s="21" t="s">
        <v>71</v>
      </c>
      <c r="M48" s="23">
        <v>4000</v>
      </c>
      <c r="N48" s="23">
        <v>4000</v>
      </c>
      <c r="O48" s="21" t="s">
        <v>94</v>
      </c>
      <c r="P48" s="22" t="s">
        <v>108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63</v>
      </c>
      <c r="I49" s="23">
        <v>1800</v>
      </c>
      <c r="J49" s="2" t="s">
        <v>69</v>
      </c>
      <c r="K49" s="21" t="s">
        <v>70</v>
      </c>
      <c r="L49" s="21" t="s">
        <v>71</v>
      </c>
      <c r="M49" s="23">
        <v>1800</v>
      </c>
      <c r="N49" s="23">
        <v>1800</v>
      </c>
      <c r="O49" s="21" t="s">
        <v>73</v>
      </c>
      <c r="P49" s="22" t="s">
        <v>108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65</v>
      </c>
      <c r="I50" s="23">
        <v>1400</v>
      </c>
      <c r="J50" s="2" t="s">
        <v>69</v>
      </c>
      <c r="K50" s="21" t="s">
        <v>70</v>
      </c>
      <c r="L50" s="21" t="s">
        <v>71</v>
      </c>
      <c r="M50" s="23">
        <v>1400</v>
      </c>
      <c r="N50" s="23">
        <v>1400</v>
      </c>
      <c r="O50" s="21" t="s">
        <v>75</v>
      </c>
      <c r="P50" s="22" t="s">
        <v>108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65</v>
      </c>
      <c r="I51" s="23">
        <v>8000</v>
      </c>
      <c r="J51" s="2" t="s">
        <v>69</v>
      </c>
      <c r="K51" s="21" t="s">
        <v>70</v>
      </c>
      <c r="L51" s="21" t="s">
        <v>71</v>
      </c>
      <c r="M51" s="23">
        <v>8000</v>
      </c>
      <c r="N51" s="23">
        <v>8000</v>
      </c>
      <c r="O51" s="21" t="s">
        <v>94</v>
      </c>
      <c r="P51" s="22" t="s">
        <v>108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65</v>
      </c>
      <c r="I52" s="23">
        <v>8000</v>
      </c>
      <c r="J52" s="2" t="s">
        <v>69</v>
      </c>
      <c r="K52" s="21" t="s">
        <v>70</v>
      </c>
      <c r="L52" s="21" t="s">
        <v>71</v>
      </c>
      <c r="M52" s="23">
        <v>8000</v>
      </c>
      <c r="N52" s="23">
        <v>8000</v>
      </c>
      <c r="O52" s="21" t="s">
        <v>95</v>
      </c>
      <c r="P52" s="22" t="s">
        <v>108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65</v>
      </c>
      <c r="I53" s="23">
        <v>8000</v>
      </c>
      <c r="J53" s="2" t="s">
        <v>69</v>
      </c>
      <c r="K53" s="21" t="s">
        <v>70</v>
      </c>
      <c r="L53" s="21" t="s">
        <v>71</v>
      </c>
      <c r="M53" s="23">
        <v>8000</v>
      </c>
      <c r="N53" s="23">
        <v>8000</v>
      </c>
      <c r="O53" s="21" t="s">
        <v>96</v>
      </c>
      <c r="P53" s="22" t="s">
        <v>108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65</v>
      </c>
      <c r="I54" s="23">
        <v>8000</v>
      </c>
      <c r="J54" s="2" t="s">
        <v>69</v>
      </c>
      <c r="K54" s="21" t="s">
        <v>70</v>
      </c>
      <c r="L54" s="21" t="s">
        <v>71</v>
      </c>
      <c r="M54" s="23">
        <v>8000</v>
      </c>
      <c r="N54" s="23">
        <v>8000</v>
      </c>
      <c r="O54" s="21" t="s">
        <v>94</v>
      </c>
      <c r="P54" s="22" t="s">
        <v>108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65</v>
      </c>
      <c r="I55" s="23">
        <v>8000</v>
      </c>
      <c r="J55" s="2" t="s">
        <v>69</v>
      </c>
      <c r="K55" s="21" t="s">
        <v>70</v>
      </c>
      <c r="L55" s="21" t="s">
        <v>71</v>
      </c>
      <c r="M55" s="23">
        <v>8000</v>
      </c>
      <c r="N55" s="23">
        <v>8000</v>
      </c>
      <c r="O55" s="21" t="s">
        <v>97</v>
      </c>
      <c r="P55" s="22" t="s">
        <v>108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65</v>
      </c>
      <c r="I56" s="23">
        <v>8000</v>
      </c>
      <c r="J56" s="2" t="s">
        <v>69</v>
      </c>
      <c r="K56" s="21" t="s">
        <v>70</v>
      </c>
      <c r="L56" s="21" t="s">
        <v>71</v>
      </c>
      <c r="M56" s="23">
        <v>8000</v>
      </c>
      <c r="N56" s="23">
        <v>8000</v>
      </c>
      <c r="O56" s="21" t="s">
        <v>95</v>
      </c>
      <c r="P56" s="22" t="s">
        <v>108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60</v>
      </c>
      <c r="I57" s="23">
        <v>8000</v>
      </c>
      <c r="J57" s="2" t="s">
        <v>69</v>
      </c>
      <c r="K57" s="21" t="s">
        <v>70</v>
      </c>
      <c r="L57" s="21" t="s">
        <v>71</v>
      </c>
      <c r="M57" s="23">
        <v>8000</v>
      </c>
      <c r="N57" s="23">
        <v>8000</v>
      </c>
      <c r="O57" s="21" t="s">
        <v>98</v>
      </c>
      <c r="P57" s="22" t="s">
        <v>108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65</v>
      </c>
      <c r="I58" s="23">
        <v>4000</v>
      </c>
      <c r="J58" s="2" t="s">
        <v>69</v>
      </c>
      <c r="K58" s="21" t="s">
        <v>70</v>
      </c>
      <c r="L58" s="21" t="s">
        <v>71</v>
      </c>
      <c r="M58" s="23">
        <v>4000</v>
      </c>
      <c r="N58" s="23">
        <v>4000</v>
      </c>
      <c r="O58" s="21" t="s">
        <v>80</v>
      </c>
      <c r="P58" s="22" t="s">
        <v>108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65</v>
      </c>
      <c r="I59" s="23">
        <v>4200</v>
      </c>
      <c r="J59" s="2" t="s">
        <v>69</v>
      </c>
      <c r="K59" s="21" t="s">
        <v>70</v>
      </c>
      <c r="L59" s="21" t="s">
        <v>71</v>
      </c>
      <c r="M59" s="23">
        <v>4200</v>
      </c>
      <c r="N59" s="23">
        <v>4200</v>
      </c>
      <c r="O59" s="21" t="s">
        <v>99</v>
      </c>
      <c r="P59" s="22" t="s">
        <v>108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65</v>
      </c>
      <c r="I60" s="23">
        <v>3200</v>
      </c>
      <c r="J60" s="2" t="s">
        <v>69</v>
      </c>
      <c r="K60" s="21" t="s">
        <v>70</v>
      </c>
      <c r="L60" s="21" t="s">
        <v>71</v>
      </c>
      <c r="M60" s="23">
        <v>3200</v>
      </c>
      <c r="N60" s="23">
        <v>3200</v>
      </c>
      <c r="O60" s="21" t="s">
        <v>99</v>
      </c>
      <c r="P60" s="22" t="s">
        <v>108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65</v>
      </c>
      <c r="I61" s="23">
        <v>3000</v>
      </c>
      <c r="J61" s="2" t="s">
        <v>69</v>
      </c>
      <c r="K61" s="21" t="s">
        <v>70</v>
      </c>
      <c r="L61" s="21" t="s">
        <v>71</v>
      </c>
      <c r="M61" s="23">
        <v>3000</v>
      </c>
      <c r="N61" s="23">
        <v>3000</v>
      </c>
      <c r="O61" s="21" t="s">
        <v>87</v>
      </c>
      <c r="P61" s="22" t="s">
        <v>108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65</v>
      </c>
      <c r="I62" s="23">
        <v>500</v>
      </c>
      <c r="J62" s="2" t="s">
        <v>69</v>
      </c>
      <c r="K62" s="21" t="s">
        <v>70</v>
      </c>
      <c r="L62" s="21" t="s">
        <v>71</v>
      </c>
      <c r="M62" s="23">
        <v>500</v>
      </c>
      <c r="N62" s="23">
        <v>500</v>
      </c>
      <c r="O62" s="21" t="s">
        <v>77</v>
      </c>
      <c r="P62" s="22" t="s">
        <v>108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60</v>
      </c>
      <c r="I63" s="23">
        <v>3500</v>
      </c>
      <c r="J63" s="2" t="s">
        <v>69</v>
      </c>
      <c r="K63" s="21" t="s">
        <v>70</v>
      </c>
      <c r="L63" s="21" t="s">
        <v>71</v>
      </c>
      <c r="M63" s="23">
        <v>3500</v>
      </c>
      <c r="N63" s="23">
        <v>3500</v>
      </c>
      <c r="O63" s="21" t="s">
        <v>80</v>
      </c>
      <c r="P63" s="22" t="s">
        <v>108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60</v>
      </c>
      <c r="I64" s="23">
        <v>3000</v>
      </c>
      <c r="J64" s="2" t="s">
        <v>69</v>
      </c>
      <c r="K64" s="21" t="s">
        <v>70</v>
      </c>
      <c r="L64" s="21" t="s">
        <v>71</v>
      </c>
      <c r="M64" s="23">
        <v>3000</v>
      </c>
      <c r="N64" s="23">
        <v>3000</v>
      </c>
      <c r="O64" s="21" t="s">
        <v>87</v>
      </c>
      <c r="P64" s="22" t="s">
        <v>108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60</v>
      </c>
      <c r="I65" s="23">
        <v>3500</v>
      </c>
      <c r="J65" s="2" t="s">
        <v>69</v>
      </c>
      <c r="K65" s="21" t="s">
        <v>70</v>
      </c>
      <c r="L65" s="21" t="s">
        <v>71</v>
      </c>
      <c r="M65" s="23">
        <v>3500</v>
      </c>
      <c r="N65" s="23">
        <v>3500</v>
      </c>
      <c r="O65" s="21" t="s">
        <v>80</v>
      </c>
      <c r="P65" s="22" t="s">
        <v>108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60</v>
      </c>
      <c r="I66" s="23">
        <v>500</v>
      </c>
      <c r="J66" s="2" t="s">
        <v>69</v>
      </c>
      <c r="K66" s="21" t="s">
        <v>70</v>
      </c>
      <c r="L66" s="21" t="s">
        <v>71</v>
      </c>
      <c r="M66" s="23">
        <v>500</v>
      </c>
      <c r="N66" s="23">
        <v>500</v>
      </c>
      <c r="O66" s="21" t="s">
        <v>77</v>
      </c>
      <c r="P66" s="22" t="s">
        <v>108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60</v>
      </c>
      <c r="I67" s="23">
        <v>3000</v>
      </c>
      <c r="J67" s="2" t="s">
        <v>69</v>
      </c>
      <c r="K67" s="21" t="s">
        <v>70</v>
      </c>
      <c r="L67" s="21" t="s">
        <v>71</v>
      </c>
      <c r="M67" s="23">
        <v>3000</v>
      </c>
      <c r="N67" s="23">
        <v>3000</v>
      </c>
      <c r="O67" s="21" t="s">
        <v>87</v>
      </c>
      <c r="P67" s="22" t="s">
        <v>108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60</v>
      </c>
      <c r="I68" s="23">
        <v>350</v>
      </c>
      <c r="J68" s="2" t="s">
        <v>69</v>
      </c>
      <c r="K68" s="21" t="s">
        <v>70</v>
      </c>
      <c r="L68" s="21" t="s">
        <v>71</v>
      </c>
      <c r="M68" s="23">
        <v>350</v>
      </c>
      <c r="N68" s="23">
        <v>350</v>
      </c>
      <c r="O68" s="21" t="s">
        <v>79</v>
      </c>
      <c r="P68" s="22" t="s">
        <v>108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60</v>
      </c>
      <c r="I69" s="23">
        <v>2700</v>
      </c>
      <c r="J69" s="2" t="s">
        <v>69</v>
      </c>
      <c r="K69" s="21" t="s">
        <v>70</v>
      </c>
      <c r="L69" s="21" t="s">
        <v>71</v>
      </c>
      <c r="M69" s="23">
        <v>2700</v>
      </c>
      <c r="N69" s="23">
        <v>2700</v>
      </c>
      <c r="O69" s="21" t="s">
        <v>99</v>
      </c>
      <c r="P69" s="22" t="s">
        <v>108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64</v>
      </c>
      <c r="I70" s="23">
        <v>4100</v>
      </c>
      <c r="J70" s="2" t="s">
        <v>69</v>
      </c>
      <c r="K70" s="21" t="s">
        <v>70</v>
      </c>
      <c r="L70" s="21" t="s">
        <v>71</v>
      </c>
      <c r="M70" s="23">
        <v>4100</v>
      </c>
      <c r="N70" s="23">
        <v>4100</v>
      </c>
      <c r="O70" s="21" t="s">
        <v>89</v>
      </c>
      <c r="P70" s="22" t="s">
        <v>108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60</v>
      </c>
      <c r="I71" s="23">
        <v>8000</v>
      </c>
      <c r="J71" s="2" t="s">
        <v>69</v>
      </c>
      <c r="K71" s="21" t="s">
        <v>70</v>
      </c>
      <c r="L71" s="21" t="s">
        <v>71</v>
      </c>
      <c r="M71" s="23">
        <v>8000</v>
      </c>
      <c r="N71" s="23">
        <v>8000</v>
      </c>
      <c r="O71" s="21" t="s">
        <v>100</v>
      </c>
      <c r="P71" s="22" t="s">
        <v>108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65</v>
      </c>
      <c r="I72" s="23">
        <v>9000</v>
      </c>
      <c r="J72" s="2" t="s">
        <v>69</v>
      </c>
      <c r="K72" s="21" t="s">
        <v>70</v>
      </c>
      <c r="L72" s="21" t="s">
        <v>71</v>
      </c>
      <c r="M72" s="23">
        <v>9000</v>
      </c>
      <c r="N72" s="23">
        <v>9000</v>
      </c>
      <c r="O72" s="21" t="s">
        <v>101</v>
      </c>
      <c r="P72" s="22" t="s">
        <v>108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65</v>
      </c>
      <c r="I73" s="23">
        <v>9000</v>
      </c>
      <c r="J73" s="2" t="s">
        <v>69</v>
      </c>
      <c r="K73" s="21" t="s">
        <v>70</v>
      </c>
      <c r="L73" s="21" t="s">
        <v>71</v>
      </c>
      <c r="M73" s="23">
        <v>9000</v>
      </c>
      <c r="N73" s="23">
        <v>9000</v>
      </c>
      <c r="O73" s="21" t="s">
        <v>102</v>
      </c>
      <c r="P73" s="22" t="s">
        <v>108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65</v>
      </c>
      <c r="I74" s="23">
        <v>9000</v>
      </c>
      <c r="J74" s="2" t="s">
        <v>69</v>
      </c>
      <c r="K74" s="21" t="s">
        <v>70</v>
      </c>
      <c r="L74" s="21" t="s">
        <v>71</v>
      </c>
      <c r="M74" s="23">
        <v>9000</v>
      </c>
      <c r="N74" s="23">
        <v>9000</v>
      </c>
      <c r="O74" s="21" t="s">
        <v>100</v>
      </c>
      <c r="P74" s="22" t="s">
        <v>108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65</v>
      </c>
      <c r="I75" s="23">
        <v>9000</v>
      </c>
      <c r="J75" s="2" t="s">
        <v>69</v>
      </c>
      <c r="K75" s="21" t="s">
        <v>70</v>
      </c>
      <c r="L75" s="21" t="s">
        <v>71</v>
      </c>
      <c r="M75" s="23">
        <v>9000</v>
      </c>
      <c r="N75" s="23">
        <v>9000</v>
      </c>
      <c r="O75" s="21" t="s">
        <v>100</v>
      </c>
      <c r="P75" s="22" t="s">
        <v>108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65</v>
      </c>
      <c r="I76" s="23">
        <v>9000</v>
      </c>
      <c r="J76" s="2" t="s">
        <v>69</v>
      </c>
      <c r="K76" s="21" t="s">
        <v>70</v>
      </c>
      <c r="L76" s="21" t="s">
        <v>71</v>
      </c>
      <c r="M76" s="23">
        <v>9000</v>
      </c>
      <c r="N76" s="23">
        <v>9000</v>
      </c>
      <c r="O76" s="21" t="s">
        <v>103</v>
      </c>
      <c r="P76" s="22" t="s">
        <v>108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60</v>
      </c>
      <c r="I77" s="23">
        <v>9000</v>
      </c>
      <c r="J77" s="2" t="s">
        <v>69</v>
      </c>
      <c r="K77" s="21" t="s">
        <v>70</v>
      </c>
      <c r="L77" s="21" t="s">
        <v>71</v>
      </c>
      <c r="M77" s="23">
        <v>9000</v>
      </c>
      <c r="N77" s="23">
        <v>9000</v>
      </c>
      <c r="O77" s="21" t="s">
        <v>101</v>
      </c>
      <c r="P77" s="22" t="s">
        <v>108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60</v>
      </c>
      <c r="I78" s="23">
        <v>4000</v>
      </c>
      <c r="J78" s="2" t="s">
        <v>69</v>
      </c>
      <c r="K78" s="21" t="s">
        <v>70</v>
      </c>
      <c r="L78" s="21" t="s">
        <v>71</v>
      </c>
      <c r="M78" s="23">
        <v>4000</v>
      </c>
      <c r="N78" s="23">
        <v>4000</v>
      </c>
      <c r="O78" s="21" t="s">
        <v>91</v>
      </c>
      <c r="P78" s="22" t="s">
        <v>108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61</v>
      </c>
      <c r="I79" s="23">
        <v>3250</v>
      </c>
      <c r="J79" s="2" t="s">
        <v>69</v>
      </c>
      <c r="K79" s="21" t="s">
        <v>70</v>
      </c>
      <c r="L79" s="21" t="s">
        <v>71</v>
      </c>
      <c r="M79" s="23">
        <v>3250</v>
      </c>
      <c r="N79" s="23">
        <v>3250</v>
      </c>
      <c r="O79" s="21" t="s">
        <v>92</v>
      </c>
      <c r="P79" s="22" t="s">
        <v>108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66</v>
      </c>
      <c r="I80" s="23">
        <v>7000</v>
      </c>
      <c r="J80" s="2" t="s">
        <v>69</v>
      </c>
      <c r="K80" s="21" t="s">
        <v>70</v>
      </c>
      <c r="L80" s="21" t="s">
        <v>71</v>
      </c>
      <c r="M80" s="23">
        <v>7000</v>
      </c>
      <c r="N80" s="23">
        <v>7000</v>
      </c>
      <c r="O80" s="21" t="s">
        <v>93</v>
      </c>
      <c r="P80" s="22" t="s">
        <v>107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67</v>
      </c>
      <c r="I81" s="23">
        <v>4680</v>
      </c>
      <c r="J81" s="2" t="s">
        <v>69</v>
      </c>
      <c r="K81" s="21" t="s">
        <v>70</v>
      </c>
      <c r="L81" s="21" t="s">
        <v>71</v>
      </c>
      <c r="M81" s="23">
        <v>4680</v>
      </c>
      <c r="N81" s="23">
        <v>4680</v>
      </c>
      <c r="O81" s="21" t="s">
        <v>93</v>
      </c>
      <c r="P81" s="22" t="s">
        <v>108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68</v>
      </c>
      <c r="I82" s="23">
        <v>4680</v>
      </c>
      <c r="J82" s="2" t="s">
        <v>69</v>
      </c>
      <c r="K82" s="21" t="s">
        <v>70</v>
      </c>
      <c r="L82" s="21" t="s">
        <v>71</v>
      </c>
      <c r="M82" s="23">
        <v>4680</v>
      </c>
      <c r="N82" s="23">
        <v>4680</v>
      </c>
      <c r="O82" s="21" t="s">
        <v>93</v>
      </c>
      <c r="P82" s="22" t="s">
        <v>108</v>
      </c>
    </row>
    <row r="83" spans="1:16" ht="42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60</v>
      </c>
      <c r="I83" s="23">
        <v>115754.94</v>
      </c>
      <c r="J83" s="2" t="s">
        <v>69</v>
      </c>
      <c r="K83" s="21" t="s">
        <v>70</v>
      </c>
      <c r="L83" s="21" t="s">
        <v>71</v>
      </c>
      <c r="M83" s="23">
        <v>115754.94</v>
      </c>
      <c r="N83" s="23">
        <v>115754.94</v>
      </c>
      <c r="O83" s="21" t="s">
        <v>72</v>
      </c>
      <c r="P83" s="22" t="s">
        <v>108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61</v>
      </c>
      <c r="I84" s="23">
        <v>3420</v>
      </c>
      <c r="J84" s="2" t="s">
        <v>69</v>
      </c>
      <c r="K84" s="21" t="s">
        <v>70</v>
      </c>
      <c r="L84" s="21" t="s">
        <v>71</v>
      </c>
      <c r="M84" s="23">
        <v>3420</v>
      </c>
      <c r="N84" s="23">
        <v>3420</v>
      </c>
      <c r="O84" s="21" t="s">
        <v>73</v>
      </c>
      <c r="P84" s="22" t="s">
        <v>108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61</v>
      </c>
      <c r="I85" s="23">
        <v>1540</v>
      </c>
      <c r="J85" s="2" t="s">
        <v>69</v>
      </c>
      <c r="K85" s="21" t="s">
        <v>70</v>
      </c>
      <c r="L85" s="21" t="s">
        <v>71</v>
      </c>
      <c r="M85" s="23">
        <v>1540</v>
      </c>
      <c r="N85" s="23">
        <v>1540</v>
      </c>
      <c r="O85" s="21" t="s">
        <v>74</v>
      </c>
      <c r="P85" s="22" t="s">
        <v>108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61</v>
      </c>
      <c r="I86" s="23">
        <v>3672</v>
      </c>
      <c r="J86" s="2" t="s">
        <v>69</v>
      </c>
      <c r="K86" s="21" t="s">
        <v>70</v>
      </c>
      <c r="L86" s="21" t="s">
        <v>71</v>
      </c>
      <c r="M86" s="23">
        <v>3672</v>
      </c>
      <c r="N86" s="23">
        <v>3672</v>
      </c>
      <c r="O86" s="21" t="s">
        <v>74</v>
      </c>
      <c r="P86" s="22" t="s">
        <v>108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61</v>
      </c>
      <c r="I87" s="23">
        <v>1000</v>
      </c>
      <c r="J87" s="2" t="s">
        <v>69</v>
      </c>
      <c r="K87" s="21" t="s">
        <v>70</v>
      </c>
      <c r="L87" s="21" t="s">
        <v>71</v>
      </c>
      <c r="M87" s="23">
        <v>1000</v>
      </c>
      <c r="N87" s="23">
        <v>1000</v>
      </c>
      <c r="O87" s="21" t="s">
        <v>75</v>
      </c>
      <c r="P87" s="22" t="s">
        <v>108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62</v>
      </c>
      <c r="I88" s="23">
        <v>8280</v>
      </c>
      <c r="J88" s="2" t="s">
        <v>69</v>
      </c>
      <c r="K88" s="21" t="s">
        <v>70</v>
      </c>
      <c r="L88" s="21" t="s">
        <v>71</v>
      </c>
      <c r="M88" s="23">
        <v>8280</v>
      </c>
      <c r="N88" s="23">
        <v>8280</v>
      </c>
      <c r="O88" s="21" t="s">
        <v>105</v>
      </c>
      <c r="P88" s="22" t="s">
        <v>104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61</v>
      </c>
      <c r="I89" s="23">
        <v>2500</v>
      </c>
      <c r="J89" s="2" t="s">
        <v>69</v>
      </c>
      <c r="K89" s="21" t="s">
        <v>70</v>
      </c>
      <c r="L89" s="21" t="s">
        <v>71</v>
      </c>
      <c r="M89" s="23">
        <v>2500</v>
      </c>
      <c r="N89" s="23">
        <v>2500</v>
      </c>
      <c r="O89" s="21" t="s">
        <v>76</v>
      </c>
      <c r="P89" s="22" t="s">
        <v>108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61</v>
      </c>
      <c r="I90" s="23">
        <v>500</v>
      </c>
      <c r="J90" s="2" t="s">
        <v>69</v>
      </c>
      <c r="K90" s="21" t="s">
        <v>70</v>
      </c>
      <c r="L90" s="21" t="s">
        <v>71</v>
      </c>
      <c r="M90" s="23">
        <v>500</v>
      </c>
      <c r="N90" s="23">
        <v>500</v>
      </c>
      <c r="O90" s="21" t="s">
        <v>77</v>
      </c>
      <c r="P90" s="22" t="s">
        <v>108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63</v>
      </c>
      <c r="I91" s="23">
        <v>4820</v>
      </c>
      <c r="J91" s="2" t="s">
        <v>69</v>
      </c>
      <c r="K91" s="21" t="s">
        <v>70</v>
      </c>
      <c r="L91" s="21" t="s">
        <v>71</v>
      </c>
      <c r="M91" s="23">
        <v>4820</v>
      </c>
      <c r="N91" s="23">
        <v>4820</v>
      </c>
      <c r="O91" s="21" t="s">
        <v>73</v>
      </c>
      <c r="P91" s="22" t="s">
        <v>108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64</v>
      </c>
      <c r="I92" s="23">
        <v>1500</v>
      </c>
      <c r="J92" s="2" t="s">
        <v>69</v>
      </c>
      <c r="K92" s="21" t="s">
        <v>70</v>
      </c>
      <c r="L92" s="21" t="s">
        <v>71</v>
      </c>
      <c r="M92" s="23">
        <v>1500</v>
      </c>
      <c r="N92" s="23">
        <v>1500</v>
      </c>
      <c r="O92" s="21" t="s">
        <v>78</v>
      </c>
      <c r="P92" s="22" t="s">
        <v>108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65</v>
      </c>
      <c r="I93" s="23">
        <v>350</v>
      </c>
      <c r="J93" s="2" t="s">
        <v>69</v>
      </c>
      <c r="K93" s="21" t="s">
        <v>70</v>
      </c>
      <c r="L93" s="21" t="s">
        <v>71</v>
      </c>
      <c r="M93" s="23">
        <v>350</v>
      </c>
      <c r="N93" s="23">
        <v>350</v>
      </c>
      <c r="O93" s="21" t="s">
        <v>79</v>
      </c>
      <c r="P93" s="22" t="s">
        <v>108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65</v>
      </c>
      <c r="I94" s="23">
        <v>1200</v>
      </c>
      <c r="J94" s="2" t="s">
        <v>69</v>
      </c>
      <c r="K94" s="21" t="s">
        <v>70</v>
      </c>
      <c r="L94" s="21" t="s">
        <v>71</v>
      </c>
      <c r="M94" s="23">
        <v>1200</v>
      </c>
      <c r="N94" s="23">
        <v>1200</v>
      </c>
      <c r="O94" s="21" t="s">
        <v>80</v>
      </c>
      <c r="P94" s="22" t="s">
        <v>108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65</v>
      </c>
      <c r="I95" s="23">
        <v>700</v>
      </c>
      <c r="J95" s="2" t="s">
        <v>69</v>
      </c>
      <c r="K95" s="21" t="s">
        <v>70</v>
      </c>
      <c r="L95" s="21" t="s">
        <v>71</v>
      </c>
      <c r="M95" s="23">
        <v>700</v>
      </c>
      <c r="N95" s="23">
        <v>700</v>
      </c>
      <c r="O95" s="21" t="s">
        <v>75</v>
      </c>
      <c r="P95" s="22" t="s">
        <v>108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65</v>
      </c>
      <c r="I96" s="23">
        <v>600</v>
      </c>
      <c r="J96" s="2" t="s">
        <v>69</v>
      </c>
      <c r="K96" s="21" t="s">
        <v>70</v>
      </c>
      <c r="L96" s="21" t="s">
        <v>71</v>
      </c>
      <c r="M96" s="23">
        <v>600</v>
      </c>
      <c r="N96" s="23">
        <v>600</v>
      </c>
      <c r="O96" s="21" t="s">
        <v>81</v>
      </c>
      <c r="P96" s="22" t="s">
        <v>108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65</v>
      </c>
      <c r="I97" s="23">
        <v>500</v>
      </c>
      <c r="J97" s="2" t="s">
        <v>69</v>
      </c>
      <c r="K97" s="21" t="s">
        <v>70</v>
      </c>
      <c r="L97" s="21" t="s">
        <v>71</v>
      </c>
      <c r="M97" s="23">
        <v>500</v>
      </c>
      <c r="N97" s="23">
        <v>500</v>
      </c>
      <c r="O97" s="21" t="s">
        <v>80</v>
      </c>
      <c r="P97" s="22" t="s">
        <v>108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65</v>
      </c>
      <c r="I98" s="23">
        <v>500</v>
      </c>
      <c r="J98" s="2" t="s">
        <v>69</v>
      </c>
      <c r="K98" s="21" t="s">
        <v>70</v>
      </c>
      <c r="L98" s="21" t="s">
        <v>71</v>
      </c>
      <c r="M98" s="23">
        <v>500</v>
      </c>
      <c r="N98" s="23">
        <v>500</v>
      </c>
      <c r="O98" s="21" t="s">
        <v>77</v>
      </c>
      <c r="P98" s="22" t="s">
        <v>108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65</v>
      </c>
      <c r="I99" s="23">
        <v>3500</v>
      </c>
      <c r="J99" s="2" t="s">
        <v>69</v>
      </c>
      <c r="K99" s="21" t="s">
        <v>70</v>
      </c>
      <c r="L99" s="21" t="s">
        <v>71</v>
      </c>
      <c r="M99" s="23">
        <v>3500</v>
      </c>
      <c r="N99" s="23">
        <v>3500</v>
      </c>
      <c r="O99" s="21" t="s">
        <v>80</v>
      </c>
      <c r="P99" s="22" t="s">
        <v>108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62</v>
      </c>
      <c r="I100" s="23">
        <v>500</v>
      </c>
      <c r="J100" s="2" t="s">
        <v>69</v>
      </c>
      <c r="K100" s="21" t="s">
        <v>70</v>
      </c>
      <c r="L100" s="21" t="s">
        <v>71</v>
      </c>
      <c r="M100" s="23">
        <v>500</v>
      </c>
      <c r="N100" s="23">
        <v>500</v>
      </c>
      <c r="O100" s="21" t="s">
        <v>82</v>
      </c>
      <c r="P100" s="22" t="s">
        <v>108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60</v>
      </c>
      <c r="I101" s="23">
        <v>500</v>
      </c>
      <c r="J101" s="2" t="s">
        <v>69</v>
      </c>
      <c r="K101" s="21" t="s">
        <v>70</v>
      </c>
      <c r="L101" s="21" t="s">
        <v>71</v>
      </c>
      <c r="M101" s="23">
        <v>500</v>
      </c>
      <c r="N101" s="23">
        <v>500</v>
      </c>
      <c r="O101" s="21" t="s">
        <v>77</v>
      </c>
      <c r="P101" s="22" t="s">
        <v>108</v>
      </c>
    </row>
    <row r="103" spans="1:16" x14ac:dyDescent="0.35">
      <c r="B103" s="2" t="s">
        <v>126</v>
      </c>
      <c r="C103" s="2" t="s">
        <v>127</v>
      </c>
    </row>
    <row r="104" spans="1:16" x14ac:dyDescent="0.35">
      <c r="C104" s="2" t="s">
        <v>128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dcterms:created xsi:type="dcterms:W3CDTF">2024-09-18T07:07:46Z</dcterms:created>
  <dcterms:modified xsi:type="dcterms:W3CDTF">2025-04-29T05:16:46Z</dcterms:modified>
</cp:coreProperties>
</file>